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 activeTab="1"/>
  </bookViews>
  <sheets>
    <sheet name="مرحله اول" sheetId="1" r:id="rId1"/>
    <sheet name="مرحله دوم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<sst xmlns="http://schemas.openxmlformats.org/spreadsheetml/2006/main" count="8697" uniqueCount="2718">
  <si>
    <t>ردیف</t>
  </si>
  <si>
    <t>شماره انتظامی</t>
  </si>
  <si>
    <t>زمان ثبت نام</t>
  </si>
  <si>
    <t>شرکت ثبت کننده</t>
  </si>
  <si>
    <t>مدل</t>
  </si>
  <si>
    <t>تیپ</t>
  </si>
  <si>
    <t>سیستم</t>
  </si>
  <si>
    <t>نوع خودرو</t>
  </si>
  <si>
    <t>ظرفیت بار مجاز به کیلوگرم</t>
  </si>
  <si>
    <t>حوزه فعالیت</t>
  </si>
  <si>
    <t>مشخصات مالکیت</t>
  </si>
  <si>
    <t>نام شرکت</t>
  </si>
  <si>
    <t>شماره ثبت شرکت</t>
  </si>
  <si>
    <t>تلفن دفتر</t>
  </si>
  <si>
    <t>تلفن همراه</t>
  </si>
  <si>
    <t>کد ملی</t>
  </si>
  <si>
    <t>جنسیت</t>
  </si>
  <si>
    <t>نام</t>
  </si>
  <si>
    <t>نام خانوادگی</t>
  </si>
  <si>
    <t>نام پدر</t>
  </si>
  <si>
    <t>شماره شناسنامه</t>
  </si>
  <si>
    <t>تاریخ تولد</t>
  </si>
  <si>
    <t>محل تولد</t>
  </si>
  <si>
    <t>تلفن ضروری</t>
  </si>
  <si>
    <t>استان</t>
  </si>
  <si>
    <t>شهر</t>
  </si>
  <si>
    <t>منطقه</t>
  </si>
  <si>
    <t>آدرس</t>
  </si>
  <si>
    <t>کدپستی</t>
  </si>
  <si>
    <t>مالک خودرو،راننده خودرو</t>
  </si>
  <si>
    <t>تعداد راننده</t>
  </si>
  <si>
    <t>وضعیت</t>
  </si>
  <si>
    <t>23 925 ع 28</t>
  </si>
  <si>
    <t>1397/03/19 21:19:04</t>
  </si>
  <si>
    <t>گویا سپهر اسپادانا</t>
  </si>
  <si>
    <t>ال 52/1921</t>
  </si>
  <si>
    <t>بنز</t>
  </si>
  <si>
    <t>کامیون باری بغلدار فلزی بازشو</t>
  </si>
  <si>
    <t>حمل بار سایر</t>
  </si>
  <si>
    <t>حقوقی</t>
  </si>
  <si>
    <t>ریف ایران</t>
  </si>
  <si>
    <t>مرد</t>
  </si>
  <si>
    <t>1351/06/25</t>
  </si>
  <si>
    <t>اصفهان</t>
  </si>
  <si>
    <t>انتخاب کنید ...</t>
  </si>
  <si>
    <t>اصفهان بوستان سعدی ساختمان خودرنگ شرکت ریف ایران</t>
  </si>
  <si>
    <t>خیر</t>
  </si>
  <si>
    <t>بررسی نشده</t>
  </si>
  <si>
    <t>23 925 ع 88</t>
  </si>
  <si>
    <t>1397/04/13 22:59:04</t>
  </si>
  <si>
    <t>ال کا 36/2624</t>
  </si>
  <si>
    <t>کامیون کمپرسی</t>
  </si>
  <si>
    <t>حقیقی</t>
  </si>
  <si>
    <t>محمد رضا</t>
  </si>
  <si>
    <t>قاسمی ارداجی</t>
  </si>
  <si>
    <t>حسین</t>
  </si>
  <si>
    <t>1362/08/09</t>
  </si>
  <si>
    <t>بله</t>
  </si>
  <si>
    <t>23 927 ع 88</t>
  </si>
  <si>
    <t>1397/04/04 17:04:29</t>
  </si>
  <si>
    <t>ان12</t>
  </si>
  <si>
    <t>ولوو</t>
  </si>
  <si>
    <t>کامیون کشنده کامیون کشنده</t>
  </si>
  <si>
    <t>حمل مصالح ساختمانی و عمرانی</t>
  </si>
  <si>
    <t>محسن</t>
  </si>
  <si>
    <t>شاهرجبیان</t>
  </si>
  <si>
    <t>حسن</t>
  </si>
  <si>
    <t>1355/01/01</t>
  </si>
  <si>
    <t>منطقه دوازده و حومه</t>
  </si>
  <si>
    <t>خ دهخدا فرعی 1 شرقی پ115</t>
  </si>
  <si>
    <t>23 929 ع 42</t>
  </si>
  <si>
    <t>1396/11/30 12:30:14</t>
  </si>
  <si>
    <t>WHLK1924/42-4*2</t>
  </si>
  <si>
    <t>کامیون-کمپرسی</t>
  </si>
  <si>
    <t>محمود</t>
  </si>
  <si>
    <t>رضائی مورچه خورتی</t>
  </si>
  <si>
    <t>حسینعلی</t>
  </si>
  <si>
    <t>1339/06/08</t>
  </si>
  <si>
    <t>برخوار و میمه</t>
  </si>
  <si>
    <t>شاهین شهر</t>
  </si>
  <si>
    <t>شاهین شهر حافظ شمالی فرعی 16شرقی پلاک 56</t>
  </si>
  <si>
    <t>23 929 ع 81</t>
  </si>
  <si>
    <t>1396/11/26 09:05:44</t>
  </si>
  <si>
    <t>ال52/1921</t>
  </si>
  <si>
    <t>اسمعیلی بلان</t>
  </si>
  <si>
    <t>محمد</t>
  </si>
  <si>
    <t>1358/03/10</t>
  </si>
  <si>
    <t>نائین</t>
  </si>
  <si>
    <t>ملک شهر خیابان17 شهریور کوی استقلال پلاک37</t>
  </si>
  <si>
    <t>23 931 ع 21</t>
  </si>
  <si>
    <t>1396/10/30 10:21:14</t>
  </si>
  <si>
    <t>NPR70L</t>
  </si>
  <si>
    <t>ایسوزو</t>
  </si>
  <si>
    <t>کامیون-یخچالدار</t>
  </si>
  <si>
    <t>حمل موادغذائی نیازمند یخچال</t>
  </si>
  <si>
    <t>علیرضا</t>
  </si>
  <si>
    <t>محمدی پاوائی</t>
  </si>
  <si>
    <t>عباسعلی</t>
  </si>
  <si>
    <t>1355/10/01</t>
  </si>
  <si>
    <t>فلاورجان</t>
  </si>
  <si>
    <t>پیربکران خیابان شهدا پاوا پلاک126 روبروی کانون فرهنگی ورزشی</t>
  </si>
  <si>
    <t>23 933 ع 53</t>
  </si>
  <si>
    <t>1397/04/06 12:26:28</t>
  </si>
  <si>
    <t>1040KR1</t>
  </si>
  <si>
    <t>جک آراز</t>
  </si>
  <si>
    <t>کامیونت لبه دار بغل بازشو</t>
  </si>
  <si>
    <t>علی اکبر</t>
  </si>
  <si>
    <t>کوچکی</t>
  </si>
  <si>
    <t>1356/06/31</t>
  </si>
  <si>
    <t>قهجاورستان خ غدیر ک غدیر 11 فرعی 3 سمت چپ</t>
  </si>
  <si>
    <t>23 937 ع 94</t>
  </si>
  <si>
    <t>1397/03/30 07:41:08</t>
  </si>
  <si>
    <t>ال.کا36/911</t>
  </si>
  <si>
    <t>کامیون ـکمپرسی</t>
  </si>
  <si>
    <t>مهدی</t>
  </si>
  <si>
    <t>آقابابائی دستگردی</t>
  </si>
  <si>
    <t>حیدر</t>
  </si>
  <si>
    <t>1362/06/24</t>
  </si>
  <si>
    <t>خمینی شهر</t>
  </si>
  <si>
    <t>خمینی‌شهر</t>
  </si>
  <si>
    <t>17 شهریور اسفریز ک فیروزه</t>
  </si>
  <si>
    <t>23 944 ع 21</t>
  </si>
  <si>
    <t>1397/03/09 18:19:22</t>
  </si>
  <si>
    <t>NKR55</t>
  </si>
  <si>
    <t>کامیونت کمپرسی</t>
  </si>
  <si>
    <t>مجتبی</t>
  </si>
  <si>
    <t>ناظمی کلمنجانی</t>
  </si>
  <si>
    <t>1360/10/02</t>
  </si>
  <si>
    <t>خ جی خ رشحه بن توسل 2</t>
  </si>
  <si>
    <t>23 946 ع 88</t>
  </si>
  <si>
    <t>1397/01/30 12:18:43</t>
  </si>
  <si>
    <t>LK2628/40</t>
  </si>
  <si>
    <t>علی</t>
  </si>
  <si>
    <t>کریمی وشاره</t>
  </si>
  <si>
    <t>عبدالحسین</t>
  </si>
  <si>
    <t>1364/12/26</t>
  </si>
  <si>
    <t>پل تمدن شهرک گل نرگس -نرگس21</t>
  </si>
  <si>
    <t>23 946 ع 94</t>
  </si>
  <si>
    <t>1396/12/23 10:40:49</t>
  </si>
  <si>
    <t>آر 112 اچ ال (4*6)</t>
  </si>
  <si>
    <t>اسکانیا</t>
  </si>
  <si>
    <t>کامیون-کشنده</t>
  </si>
  <si>
    <t>حمل موادغذائی بدون نیاز به یخچال</t>
  </si>
  <si>
    <t>اکبر</t>
  </si>
  <si>
    <t>عابدی کچی</t>
  </si>
  <si>
    <t>مسیب</t>
  </si>
  <si>
    <t>1350/06/01</t>
  </si>
  <si>
    <t>خیابان سجاد کوچه شهید حسن هاشم زاده پلاک 19</t>
  </si>
  <si>
    <t>تایید</t>
  </si>
  <si>
    <t>23 953 ع 17</t>
  </si>
  <si>
    <t>1397/04/11 22:32:54</t>
  </si>
  <si>
    <t>EQ325100999Z-6*4</t>
  </si>
  <si>
    <t>دانگ فنگ</t>
  </si>
  <si>
    <t>وکیلی سهر فروزانی</t>
  </si>
  <si>
    <t>1335/01/05</t>
  </si>
  <si>
    <t>اتوبان ذوباهن روستای سهر فروزان</t>
  </si>
  <si>
    <t>23 957 ع 13</t>
  </si>
  <si>
    <t>1397/03/01 23:26:35</t>
  </si>
  <si>
    <t>ال کا 42/2624</t>
  </si>
  <si>
    <t>شریفی</t>
  </si>
  <si>
    <t>احمد</t>
  </si>
  <si>
    <t>1340/05/31</t>
  </si>
  <si>
    <t>خ شهیدان خ ملت ک یاس پ34</t>
  </si>
  <si>
    <t>23 958 ع 81</t>
  </si>
  <si>
    <t>1397/02/25 00:04:00</t>
  </si>
  <si>
    <t>ال کا 40/2624</t>
  </si>
  <si>
    <t>کامیون ـ کمپرسی</t>
  </si>
  <si>
    <t>حمل مصالح ساختمانی وعمرانی</t>
  </si>
  <si>
    <t>فدائی جزی</t>
  </si>
  <si>
    <t>منصور</t>
  </si>
  <si>
    <t>1366/06/25</t>
  </si>
  <si>
    <t>خ حافظ شمالی فرعی 10 پ39</t>
  </si>
  <si>
    <t>23 961 ع 75</t>
  </si>
  <si>
    <t>1396/11/30 12:03:25</t>
  </si>
  <si>
    <t>M1929D</t>
  </si>
  <si>
    <t>امیکو</t>
  </si>
  <si>
    <t>پرنده</t>
  </si>
  <si>
    <t>1368/06/15</t>
  </si>
  <si>
    <t>خمینی شهر خ شریعتی شمالی محله کهندژ کوچه 40</t>
  </si>
  <si>
    <t>23 962 ع 88</t>
  </si>
  <si>
    <t>1397/04/08 20:22:34</t>
  </si>
  <si>
    <t>NKR55L</t>
  </si>
  <si>
    <t>کامیونت مسقف فلزی</t>
  </si>
  <si>
    <t>-</t>
  </si>
  <si>
    <t>زن</t>
  </si>
  <si>
    <t>اشرف السادات</t>
  </si>
  <si>
    <t>زعفرانی</t>
  </si>
  <si>
    <t>مرتضی</t>
  </si>
  <si>
    <t>1338/03/06</t>
  </si>
  <si>
    <t>اصفهان 4باغ خواجو روبه روی خ منوچهری بن شریف پ29</t>
  </si>
  <si>
    <t>23 962 ع 96</t>
  </si>
  <si>
    <t>1397/04/04 16:53:26</t>
  </si>
  <si>
    <t>ال اس 36/2624</t>
  </si>
  <si>
    <t>غلامرضا</t>
  </si>
  <si>
    <t>شاه رجبیان</t>
  </si>
  <si>
    <t>1358/03/03</t>
  </si>
  <si>
    <t>خ دهخدا فرعی 1 شرقی پ115 ط همکف</t>
  </si>
  <si>
    <t>23 963 ع 17</t>
  </si>
  <si>
    <t>1397/04/04 10:26:38</t>
  </si>
  <si>
    <t>EQ3251-999Z-6*4</t>
  </si>
  <si>
    <t>کامیون میکسر</t>
  </si>
  <si>
    <t>اصغر</t>
  </si>
  <si>
    <t>کلانی اعرابی</t>
  </si>
  <si>
    <t>باقر</t>
  </si>
  <si>
    <t>1325/12/02</t>
  </si>
  <si>
    <t>مشتاق اول بعد از دندانپزشکی ک روشن پ34</t>
  </si>
  <si>
    <t>23 963 ع 96</t>
  </si>
  <si>
    <t>1397/02/17 23:29:47</t>
  </si>
  <si>
    <t>EM6</t>
  </si>
  <si>
    <t>آمیکو</t>
  </si>
  <si>
    <t>کامیونت-بغل باری فلزی بازشو</t>
  </si>
  <si>
    <t>سایر</t>
  </si>
  <si>
    <t>صفری سرشبادرانی</t>
  </si>
  <si>
    <t>منطقه یازده و حومه</t>
  </si>
  <si>
    <t>اصفهان-براآن شمالی سرشبادران ک ش اصغرحیدری پ516</t>
  </si>
  <si>
    <t>23 966 ع 71</t>
  </si>
  <si>
    <t>1396/10/17 10:19:36</t>
  </si>
  <si>
    <t>کروس.دی 4آ.ئی</t>
  </si>
  <si>
    <t>هیوندای</t>
  </si>
  <si>
    <t>کامیونت-باری فلزی</t>
  </si>
  <si>
    <t>رحیمی پزوه</t>
  </si>
  <si>
    <t>صادق</t>
  </si>
  <si>
    <t>1361/04/20</t>
  </si>
  <si>
    <t>خوراسگان خیابان طالقانی کوی شهیدصادقی پلاک40</t>
  </si>
  <si>
    <t>23 966 ع 79</t>
  </si>
  <si>
    <t>1397/03/30 06:50:05</t>
  </si>
  <si>
    <t>کامیون ـکفی بغلدار مسقف چادری</t>
  </si>
  <si>
    <t>حمل بارسایر</t>
  </si>
  <si>
    <t>رحیمی طراری</t>
  </si>
  <si>
    <t>غلامعباس</t>
  </si>
  <si>
    <t>1357/12/25</t>
  </si>
  <si>
    <t>فریدن</t>
  </si>
  <si>
    <t>ملک شهرخ مفتح ک حکیم سنائی 2پ44</t>
  </si>
  <si>
    <t>23 969 ع 39</t>
  </si>
  <si>
    <t>1397/02/06 03:38:25</t>
  </si>
  <si>
    <t>کامیونت یخچالدار</t>
  </si>
  <si>
    <t>محمدرضا</t>
  </si>
  <si>
    <t>هادی نصرابادی</t>
  </si>
  <si>
    <t>1351/06/29</t>
  </si>
  <si>
    <t>23 969 ع 54</t>
  </si>
  <si>
    <t>1397/02/30 12:29:57</t>
  </si>
  <si>
    <t>کروس D4AE</t>
  </si>
  <si>
    <t>کامیونت باری فلزی</t>
  </si>
  <si>
    <t>امید</t>
  </si>
  <si>
    <t>حاج هاشمی</t>
  </si>
  <si>
    <t>1356/02/01</t>
  </si>
  <si>
    <t>خمینی شهر میدان قدس ک مفتح پ28</t>
  </si>
  <si>
    <t>23 971 ع 51</t>
  </si>
  <si>
    <t>1397/02/10 02:43:49</t>
  </si>
  <si>
    <t>ان10 (2*4)</t>
  </si>
  <si>
    <t>لایقی قلعه سوخته</t>
  </si>
  <si>
    <t>اله رضا</t>
  </si>
  <si>
    <t>1357/12/01</t>
  </si>
  <si>
    <t>لردگان</t>
  </si>
  <si>
    <t>بهارستان قلعه شور معراج 2 پ 48</t>
  </si>
  <si>
    <t>23 971 ع 71</t>
  </si>
  <si>
    <t>1397/04/06 14:16:31</t>
  </si>
  <si>
    <t>کروس دی 4آئی</t>
  </si>
  <si>
    <t>کامیونت کفی بغلدار مسقف چادری</t>
  </si>
  <si>
    <t>ریحانه</t>
  </si>
  <si>
    <t>حسین پور حوله دهاقانی</t>
  </si>
  <si>
    <t>جعفر علی</t>
  </si>
  <si>
    <t>1383/09/24</t>
  </si>
  <si>
    <t>اردستان</t>
  </si>
  <si>
    <t>خ پروین خ شیخ طوسی شرقی ک حافظ پ8</t>
  </si>
  <si>
    <t>23 974 ع 21</t>
  </si>
  <si>
    <t>1397/02/03 23:17:49</t>
  </si>
  <si>
    <t>کیانی ابری</t>
  </si>
  <si>
    <t>1323/03/14</t>
  </si>
  <si>
    <t>جی لاله کوچه نرگس پلاک 2</t>
  </si>
  <si>
    <t>23 975 ع 94</t>
  </si>
  <si>
    <t>1397/01/23 15:59:47</t>
  </si>
  <si>
    <t>ال.کا40/2624</t>
  </si>
  <si>
    <t>مسعود</t>
  </si>
  <si>
    <t>ابطحی</t>
  </si>
  <si>
    <t>منوچهر</t>
  </si>
  <si>
    <t>1351/12/10</t>
  </si>
  <si>
    <t>نشاط کوی بیت الحسین چهارسوق کوچه صحبا</t>
  </si>
  <si>
    <t>23 976 ع 35</t>
  </si>
  <si>
    <t>1397/02/14 16:05:27</t>
  </si>
  <si>
    <t>ال کا 42/1924</t>
  </si>
  <si>
    <t>دهقان پزوه</t>
  </si>
  <si>
    <t>1342/04/02</t>
  </si>
  <si>
    <t>برآن شمالی روستای وجاره خیابان امام خمینی کوچه شهیدبهشتی پلاک70</t>
  </si>
  <si>
    <t>23 979 ع 54</t>
  </si>
  <si>
    <t>1397/02/31 01:42:03</t>
  </si>
  <si>
    <t>رضا</t>
  </si>
  <si>
    <t>امینی رارانی</t>
  </si>
  <si>
    <t>احمد رضا</t>
  </si>
  <si>
    <t>1357/03/05</t>
  </si>
  <si>
    <t>جاده نائین وبروی پایانه شرق روستای جیلان آباد ک سعدی پ174</t>
  </si>
  <si>
    <t>23 981 ع 19</t>
  </si>
  <si>
    <t>1397/02/10 19:44:40</t>
  </si>
  <si>
    <t>کامیون ـ تانکر حمل مواد سوختی</t>
  </si>
  <si>
    <t>حمل مواد شیمیایی وسوخت ها</t>
  </si>
  <si>
    <t>صادقی مورچه خورتی</t>
  </si>
  <si>
    <t>1348/02/01</t>
  </si>
  <si>
    <t>تهران</t>
  </si>
  <si>
    <t>بلوار عطار فرعی 5شرقی پلاک 51</t>
  </si>
  <si>
    <t>23 982 ع 99</t>
  </si>
  <si>
    <t>1396/12/15 10:57:26</t>
  </si>
  <si>
    <t>BJ1049V9JE6-A</t>
  </si>
  <si>
    <t>فوتون</t>
  </si>
  <si>
    <t>کامیون-کفی بغلدار فلزی مسقف چادری</t>
  </si>
  <si>
    <t>صفرعلی</t>
  </si>
  <si>
    <t>معتمدی محمدابادی</t>
  </si>
  <si>
    <t>1355/11/01</t>
  </si>
  <si>
    <t>شهرک کاوه خ نظامی گنجوی ک لاله 3 پلاک 68</t>
  </si>
  <si>
    <t>23 984 ع 58</t>
  </si>
  <si>
    <t>1396/08/23 13:23:16</t>
  </si>
  <si>
    <t>LK1921/42</t>
  </si>
  <si>
    <t>امین محمد</t>
  </si>
  <si>
    <t>اقابابائی</t>
  </si>
  <si>
    <t>1387/11/08</t>
  </si>
  <si>
    <t>منطقه یک و حومه</t>
  </si>
  <si>
    <t>اصفهان خیابان فلاطوری مجتمع آرمان واحد19</t>
  </si>
  <si>
    <t>23 984 ع 89</t>
  </si>
  <si>
    <t>1397/02/01 13:54:41</t>
  </si>
  <si>
    <t>ال کا42/1924</t>
  </si>
  <si>
    <t>حاج میرزائی سرشبادرانی</t>
  </si>
  <si>
    <t>1363/09/01</t>
  </si>
  <si>
    <t>خوراسگان جاده انرژی اتمی روستای سروشبادران</t>
  </si>
  <si>
    <t>23 986 ع 12</t>
  </si>
  <si>
    <t>1397/03/01 14:42:04</t>
  </si>
  <si>
    <t>ال کا42/1513</t>
  </si>
  <si>
    <t>قپانچی</t>
  </si>
  <si>
    <t>1345/09/05</t>
  </si>
  <si>
    <t>خ میر خ جهانگیری قشقائی بن شقایق پ30</t>
  </si>
  <si>
    <t>23 987 ع 58</t>
  </si>
  <si>
    <t>1397/02/06 08:46:15</t>
  </si>
  <si>
    <t>سارا</t>
  </si>
  <si>
    <t>فرهمند سودرجانی</t>
  </si>
  <si>
    <t>حجت اله</t>
  </si>
  <si>
    <t>1362/06/14</t>
  </si>
  <si>
    <t>کلیشاد سودرجان خیابان شهید رجائی کوچه ایثار پلاک6</t>
  </si>
  <si>
    <t>23 987 ع 77</t>
  </si>
  <si>
    <t>1396/11/17 09:01:44</t>
  </si>
  <si>
    <t>ان کیو آر70پی ال</t>
  </si>
  <si>
    <t>محمدعلی</t>
  </si>
  <si>
    <t>شفیعی دستگردی</t>
  </si>
  <si>
    <t>ابوالقاسم</t>
  </si>
  <si>
    <t>1352/03/30</t>
  </si>
  <si>
    <t>دستگرد قداده خیابان بسیج میدان امام علی کوچه شفیعی</t>
  </si>
  <si>
    <t>23 988 ع 27</t>
  </si>
  <si>
    <t>1397/02/20 22:22:08</t>
  </si>
  <si>
    <t>ال 46/1632</t>
  </si>
  <si>
    <t>رحمت الله</t>
  </si>
  <si>
    <t>ستاریان خوراسگانی</t>
  </si>
  <si>
    <t>1329/09/09</t>
  </si>
  <si>
    <t>اصفهان خوارسگان خ شریعتی ک آزادی مقابل فضای سبز شریعتی 5 پ 3</t>
  </si>
  <si>
    <t>23 989 ع 63</t>
  </si>
  <si>
    <t>1397/02/02 01:40:21</t>
  </si>
  <si>
    <t>ناصر</t>
  </si>
  <si>
    <t>شیخی کیچی</t>
  </si>
  <si>
    <t>عوضعلی</t>
  </si>
  <si>
    <t>1336/11/24</t>
  </si>
  <si>
    <t>امام خمینی پشت کارخانه رحیم زاده شهرک مهدیه پ5</t>
  </si>
  <si>
    <t>23 992 ی 68</t>
  </si>
  <si>
    <t>1396/10/02 13:58:54</t>
  </si>
  <si>
    <t>Z28ND-2800cc</t>
  </si>
  <si>
    <t>زامیاد</t>
  </si>
  <si>
    <t>وانت-وانت</t>
  </si>
  <si>
    <t>ادیبی سده</t>
  </si>
  <si>
    <t>بختیار</t>
  </si>
  <si>
    <t>1364/04/23</t>
  </si>
  <si>
    <t>زرین شهر</t>
  </si>
  <si>
    <t>فولادشهر محله C2 بلوک مسکونی آرمان</t>
  </si>
  <si>
    <t>23 995 ع 37</t>
  </si>
  <si>
    <t>1397/02/13 11:11:34</t>
  </si>
  <si>
    <t>کامیون باری چوبی</t>
  </si>
  <si>
    <t>ابوالفضل</t>
  </si>
  <si>
    <t>منصوری</t>
  </si>
  <si>
    <t>1378/02/28</t>
  </si>
  <si>
    <t>حبیب آباد-برخوار-خ شهید رجائی-ک شجره-بن بست طیب-پ31</t>
  </si>
  <si>
    <t>23 996 ع 64</t>
  </si>
  <si>
    <t>1397/02/16 22:45:05</t>
  </si>
  <si>
    <t>امینی هرندی</t>
  </si>
  <si>
    <t>محمد علی</t>
  </si>
  <si>
    <t>1353/01/01</t>
  </si>
  <si>
    <t>شیخ طوسی غربی ک شهیدان احمدی پ51</t>
  </si>
  <si>
    <t>23 998 ع 35</t>
  </si>
  <si>
    <t>1397/03/07 18:47:33</t>
  </si>
  <si>
    <t>ال کا 42/1921</t>
  </si>
  <si>
    <t>رجبی دشتی</t>
  </si>
  <si>
    <t>عباس</t>
  </si>
  <si>
    <t>1345/11/02</t>
  </si>
  <si>
    <t>کیلومتر 15 دشتی کراج ک ش کریم زاده</t>
  </si>
  <si>
    <t>24 429 ع 28</t>
  </si>
  <si>
    <t>1397/02/11 13:01:31</t>
  </si>
  <si>
    <t>ان 12</t>
  </si>
  <si>
    <t>بلم چی پور</t>
  </si>
  <si>
    <t>1368/06/29</t>
  </si>
  <si>
    <t>بروجرد</t>
  </si>
  <si>
    <t>ریاط کوی استاد شهریار پلاک93</t>
  </si>
  <si>
    <t>24 435 ع 28</t>
  </si>
  <si>
    <t>1397/02/11 12:04:09</t>
  </si>
  <si>
    <t>خ رباط کوی استاد شهریار پلاک 93</t>
  </si>
  <si>
    <t>24 695 ن 48</t>
  </si>
  <si>
    <t>1397/02/13 19:27:41</t>
  </si>
  <si>
    <t>نیسان</t>
  </si>
  <si>
    <t>وانت</t>
  </si>
  <si>
    <t>فتح اله</t>
  </si>
  <si>
    <t>امیری</t>
  </si>
  <si>
    <t>شیرمحمد</t>
  </si>
  <si>
    <t>1351/06/10</t>
  </si>
  <si>
    <t>سمیرم</t>
  </si>
  <si>
    <t>بهارستان خ فرهنگ بلوک100 طبقه4</t>
  </si>
  <si>
    <t>24 725 ع 26</t>
  </si>
  <si>
    <t>1397/02/13 09:11:42</t>
  </si>
  <si>
    <t>R685ST</t>
  </si>
  <si>
    <t>ماک</t>
  </si>
  <si>
    <t>خیابان رباط کوی استاد شهریار پلاک93</t>
  </si>
  <si>
    <t>24 818 ع 27</t>
  </si>
  <si>
    <t>1397/02/17 14:10:34</t>
  </si>
  <si>
    <t>H330-36</t>
  </si>
  <si>
    <t>ایویکو</t>
  </si>
  <si>
    <t>حمل مصالح ساتمانی و عمرانی</t>
  </si>
  <si>
    <t>گرگعلی پور</t>
  </si>
  <si>
    <t>روزعلی</t>
  </si>
  <si>
    <t>1343/01/07</t>
  </si>
  <si>
    <t>دزفول</t>
  </si>
  <si>
    <t>دزفول بلوار 45متری نبش مقاومت پانزده جنب اتو گالری جزره</t>
  </si>
  <si>
    <t>25 369 ع 16</t>
  </si>
  <si>
    <t>1396/09/11 08:43:59</t>
  </si>
  <si>
    <t>M5.2</t>
  </si>
  <si>
    <t>کامیونت-کمپرسی</t>
  </si>
  <si>
    <t>مصطفی</t>
  </si>
  <si>
    <t>اسماعیلی برزانی</t>
  </si>
  <si>
    <t>نصراله</t>
  </si>
  <si>
    <t>1367/05/24</t>
  </si>
  <si>
    <t>خیابان شهیدان غربی کوچه 36 پلاک 62</t>
  </si>
  <si>
    <t>26 764 ع 13</t>
  </si>
  <si>
    <t>1397/04/11 19:01:30</t>
  </si>
  <si>
    <t>توسعه ساختمان و بتون همدانیان</t>
  </si>
  <si>
    <t>کیلومتر 10 جاده تهران نرسیده به شاهین شهر پ1</t>
  </si>
  <si>
    <t>31 269 ع 62</t>
  </si>
  <si>
    <t>1397/02/10 12:56:07</t>
  </si>
  <si>
    <t>DFL4180-999(T375)4*2</t>
  </si>
  <si>
    <t>کامیون کشنده</t>
  </si>
  <si>
    <t>خیابان رباط کوی استاد شهریار پلاک 93</t>
  </si>
  <si>
    <t>31 947 ع 67</t>
  </si>
  <si>
    <t>1397/02/11 14:25:10</t>
  </si>
  <si>
    <t>اچ تی 36/330</t>
  </si>
  <si>
    <t>خ رباط استاد شهریار پلاک 93</t>
  </si>
  <si>
    <t>32 316 ع 29</t>
  </si>
  <si>
    <t>1396/12/27 10:26:16</t>
  </si>
  <si>
    <t>EQ4251A3-999-6*4</t>
  </si>
  <si>
    <t>زهره</t>
  </si>
  <si>
    <t>معمار قهفرخی</t>
  </si>
  <si>
    <t>سیداسدالله</t>
  </si>
  <si>
    <t>1348/09/14</t>
  </si>
  <si>
    <t>خانه اصفهان خیابان خلیفه سلطان کوچه توحید</t>
  </si>
  <si>
    <t>32 412 ع 41</t>
  </si>
  <si>
    <t>1397/03/15 18:08:14</t>
  </si>
  <si>
    <t>کامیون کفی تیغه دار حمل نوشابه</t>
  </si>
  <si>
    <t>سهامی خوشگوار مشهد</t>
  </si>
  <si>
    <t>مشهد بلوار وکیل آباد خ کوثر میدان پژوهش شرکت خوشگوار پ 43</t>
  </si>
  <si>
    <t>33 122 ع 98</t>
  </si>
  <si>
    <t>1397/03/20 00:21:56</t>
  </si>
  <si>
    <t>کامیون ـ کفی تیغه دار حمل نوشابه</t>
  </si>
  <si>
    <t>حمل مواد غذائی وداروی بدون نیاز به یخچال</t>
  </si>
  <si>
    <t>خوشگوار تهران سهامی خاص</t>
  </si>
  <si>
    <t>شهرک صنعتی جی</t>
  </si>
  <si>
    <t>33 147 ع 91</t>
  </si>
  <si>
    <t>1397/04/04 12:21:20</t>
  </si>
  <si>
    <t>کامیون یخچالدار</t>
  </si>
  <si>
    <t>حمل مواد غذای نیازمند یخچال</t>
  </si>
  <si>
    <t>پخش سایه سمن</t>
  </si>
  <si>
    <t>1332/06/01</t>
  </si>
  <si>
    <t>تهران م فردوسی خ سپهبد قرنی روبروی پمپ بنزین ک علوی پ51</t>
  </si>
  <si>
    <t>33 155 ع 82</t>
  </si>
  <si>
    <t>1397/04/12 12:43:00</t>
  </si>
  <si>
    <t>صادقی نژاد</t>
  </si>
  <si>
    <t>خداداد</t>
  </si>
  <si>
    <t>1358/06/30</t>
  </si>
  <si>
    <t>ابشار سوم خ نبوت یاس 8 پ195</t>
  </si>
  <si>
    <t>33 159 ع 98</t>
  </si>
  <si>
    <t>1397/03/17 13:04:07</t>
  </si>
  <si>
    <t>کامیونت کفی تیغه دار حمل نوشابه</t>
  </si>
  <si>
    <t>حمل مواد غذایی بدون نیازبه یخچال</t>
  </si>
  <si>
    <t>تهران خ استاد نجات الهی ک ش ابوالقاسم فلاح پور پ19</t>
  </si>
  <si>
    <t>33 163 ع 98</t>
  </si>
  <si>
    <t>1397/03/17 12:08:43</t>
  </si>
  <si>
    <t>حمل مواد غذایی بدون نیاز به یخچال</t>
  </si>
  <si>
    <t>33 284 ع 91</t>
  </si>
  <si>
    <t>1397/02/30 11:16:11</t>
  </si>
  <si>
    <t>کامیون - یخچالدار</t>
  </si>
  <si>
    <t>حمل مواد غذائی نیازمند یخچال</t>
  </si>
  <si>
    <t>سیمرغ</t>
  </si>
  <si>
    <t>امیر هوشنگ</t>
  </si>
  <si>
    <t>وحیدی فر</t>
  </si>
  <si>
    <t>1344/11/29</t>
  </si>
  <si>
    <t>تهران خ افریقا نبش گلفام 86</t>
  </si>
  <si>
    <t>33 398 ع 33</t>
  </si>
  <si>
    <t>1397/03/30 08:28:34</t>
  </si>
  <si>
    <t>ال 52/2624</t>
  </si>
  <si>
    <t>کامیون ـ میکسر ـ عمومی</t>
  </si>
  <si>
    <t>بتونیر</t>
  </si>
  <si>
    <t>اسماعیل</t>
  </si>
  <si>
    <t>بکرانی بالانی</t>
  </si>
  <si>
    <t>ابراهیم</t>
  </si>
  <si>
    <t>1362/07/12</t>
  </si>
  <si>
    <t>خ امیرحمزه 8 ساختمان باران طبقه 4 واحد 7</t>
  </si>
  <si>
    <t>33 464 ع 32</t>
  </si>
  <si>
    <t>1397/03/30 08:40:26</t>
  </si>
  <si>
    <t>خ امیرحمزه خ 8ساختمان باران طبقه4 واحد 7</t>
  </si>
  <si>
    <t>33 813 ع 84</t>
  </si>
  <si>
    <t>1397/03/10 18:39:49</t>
  </si>
  <si>
    <t>حمل مواد غذایی بدون نیاز یخچال</t>
  </si>
  <si>
    <t>دایا پخش</t>
  </si>
  <si>
    <t>1360/06/21</t>
  </si>
  <si>
    <t>خ 22بهمن چهارراه حمزه ساختمان کویرط 3واحد 7و8</t>
  </si>
  <si>
    <t>33 815 ع 96</t>
  </si>
  <si>
    <t>1397/04/08 11:56:20</t>
  </si>
  <si>
    <t>اکسور1843</t>
  </si>
  <si>
    <t>حمید</t>
  </si>
  <si>
    <t>زمانیان</t>
  </si>
  <si>
    <t>نمت الله</t>
  </si>
  <si>
    <t>1362/06/10</t>
  </si>
  <si>
    <t>تهران خ ش سباری بالاتر از پارک شطرنج برج شطرنج پ1</t>
  </si>
  <si>
    <t>33 842 ع 72</t>
  </si>
  <si>
    <t>1397/02/24 17:35:32</t>
  </si>
  <si>
    <t>کامیونت مسقف فلزی بغلدار بازشو</t>
  </si>
  <si>
    <t>بیسکولارج</t>
  </si>
  <si>
    <t>1359/07/07</t>
  </si>
  <si>
    <t>تهران-کیلومتر 28 جاده مخصوص کرج ایستگاه ویلا خ کاوه پ 24</t>
  </si>
  <si>
    <t>33 851 ع 72</t>
  </si>
  <si>
    <t>1397/02/25 20:27:14</t>
  </si>
  <si>
    <t>کامیونت-مسقف فلزی بغلدار بازشو</t>
  </si>
  <si>
    <t>شرکت بیسکو لارج</t>
  </si>
  <si>
    <t>1359/07/04</t>
  </si>
  <si>
    <t>تهران کیلومتر28جاده مخصوص کرج ایستگاه ویلا خیابان کاوه پلاک24</t>
  </si>
  <si>
    <t>33 852 ع 72</t>
  </si>
  <si>
    <t>1397/02/20 01:15:36</t>
  </si>
  <si>
    <t>حمل مواد غذای بدون نیاز به یخچال</t>
  </si>
  <si>
    <t>تهران کیلومتر 28 جاده مخصوص کرج ایستگاه ویلا خ کاوه پ24</t>
  </si>
  <si>
    <t>33 853 ع 72</t>
  </si>
  <si>
    <t>1397/02/25 15:39:12</t>
  </si>
  <si>
    <t>تهران کیلومتر28 جاده مخصوص کرج ایستگاه ویلا خ کاوه پ 24</t>
  </si>
  <si>
    <t>33 857 ع 84</t>
  </si>
  <si>
    <t>1397/04/13 11:27:02</t>
  </si>
  <si>
    <t>یعقوب</t>
  </si>
  <si>
    <t>ولی پور</t>
  </si>
  <si>
    <t>اسحاق</t>
  </si>
  <si>
    <t>1397/04/13</t>
  </si>
  <si>
    <t>کایبر</t>
  </si>
  <si>
    <t>33 929 ع 89</t>
  </si>
  <si>
    <t>1397/03/29 08:03:25</t>
  </si>
  <si>
    <t>کامیون ـ یخچالدار</t>
  </si>
  <si>
    <t>حمل مواد غذائی ودارویی نیازمند به یخچال</t>
  </si>
  <si>
    <t>بانی چاو ایرانیان</t>
  </si>
  <si>
    <t>بهمن آبادی</t>
  </si>
  <si>
    <t>علی اصغر</t>
  </si>
  <si>
    <t>1356/04/21</t>
  </si>
  <si>
    <t>33 973 ع 97</t>
  </si>
  <si>
    <t>1397/03/14 22:17:45</t>
  </si>
  <si>
    <t>خوشگوارتهران سهامی خاص</t>
  </si>
  <si>
    <t>تهران خ استاد نجات الهی ک ش ابوالقاسم فلاح پور پ 19</t>
  </si>
  <si>
    <t>33 991 ع 97</t>
  </si>
  <si>
    <t>1397/03/20 00:52:19</t>
  </si>
  <si>
    <t>کامیون ـکفی تیغه دار حمل نوشابه</t>
  </si>
  <si>
    <t>حمل مواد غذائی وداروئی بدون نیاز به یخچال</t>
  </si>
  <si>
    <t>34 638 ط 27</t>
  </si>
  <si>
    <t>1397/04/18 11:53:46</t>
  </si>
  <si>
    <t>Z28ND-2800CC</t>
  </si>
  <si>
    <t>وانت وانت</t>
  </si>
  <si>
    <t>دهقانی</t>
  </si>
  <si>
    <t>1365/06/31</t>
  </si>
  <si>
    <t>ماه شهر</t>
  </si>
  <si>
    <t>اصفهان رهنان خ امام رضا بلوک A ط4 واحد 14</t>
  </si>
  <si>
    <t>42 229 ع 21</t>
  </si>
  <si>
    <t>1397/03/20 05:25:47</t>
  </si>
  <si>
    <t>NPR75K</t>
  </si>
  <si>
    <t>کامیون مسقف فلزی حمل نوشابه</t>
  </si>
  <si>
    <t>حمل مواد غذائی ودارویی بدون نیاز به یخچال</t>
  </si>
  <si>
    <t>خوشگوار مشهد</t>
  </si>
  <si>
    <t>42 236 ع 21</t>
  </si>
  <si>
    <t>1397/03/20 02:05:04</t>
  </si>
  <si>
    <t>کامیون ـ مسقف فلزی حمل نوشابه</t>
  </si>
  <si>
    <t>42 255 ع 22</t>
  </si>
  <si>
    <t>1397/02/05 12:13:37</t>
  </si>
  <si>
    <t>بهار رز چناران</t>
  </si>
  <si>
    <t>فیاض</t>
  </si>
  <si>
    <t>غلام رضا</t>
  </si>
  <si>
    <t>1334/09/16</t>
  </si>
  <si>
    <t>نیشابور</t>
  </si>
  <si>
    <t>42 266 ع 21</t>
  </si>
  <si>
    <t>1397/02/26 13:34:50</t>
  </si>
  <si>
    <t>خراسان رضوی شهرک صنعتی چناران صنعت 2</t>
  </si>
  <si>
    <t>42 279 ع 21</t>
  </si>
  <si>
    <t>1397/02/26 13:19:01</t>
  </si>
  <si>
    <t>42 293 ع 21</t>
  </si>
  <si>
    <t>1397/02/26 13:50:56</t>
  </si>
  <si>
    <t>بهار رزچناران</t>
  </si>
  <si>
    <t>فیاضی</t>
  </si>
  <si>
    <t>خراسان رضوی شهرک صنعتی چناران صنعت2</t>
  </si>
  <si>
    <t>42 296 ع 21</t>
  </si>
  <si>
    <t>1397/02/26 12:31:55</t>
  </si>
  <si>
    <t>علیی اصغر</t>
  </si>
  <si>
    <t>42 312 ع 21</t>
  </si>
  <si>
    <t>1397/02/26 11:49:13</t>
  </si>
  <si>
    <t>شرکت بهار رزچناران</t>
  </si>
  <si>
    <t>42 317 ع 21</t>
  </si>
  <si>
    <t>1397/02/26 11:01:44</t>
  </si>
  <si>
    <t>بهاررز چناران</t>
  </si>
  <si>
    <t>42 325 ع 21</t>
  </si>
  <si>
    <t>1397/02/26 12:46:30</t>
  </si>
  <si>
    <t>42 329 ع 21</t>
  </si>
  <si>
    <t>1397/02/24 17:56:15</t>
  </si>
  <si>
    <t>1334/06/20</t>
  </si>
  <si>
    <t>خراسان رضوی</t>
  </si>
  <si>
    <t>مشهد</t>
  </si>
  <si>
    <t>42 334 ع 21</t>
  </si>
  <si>
    <t>1397/02/05 11:41:29</t>
  </si>
  <si>
    <t>بهار رز چنارا</t>
  </si>
  <si>
    <t>مجاز به مرحله بعدی</t>
  </si>
  <si>
    <t>42 343 ع 21</t>
  </si>
  <si>
    <t>1397/02/26 10:39:15</t>
  </si>
  <si>
    <t>خراسان رضوی شرکت صنعتی چناران صنعت 2</t>
  </si>
  <si>
    <t>42 348 ع 21</t>
  </si>
  <si>
    <t>1397/02/26 13:01:46</t>
  </si>
  <si>
    <t>کامیون مسقف فلز حمل نوشابه</t>
  </si>
  <si>
    <t>42 349 ع 21</t>
  </si>
  <si>
    <t>1397/02/26 12:16:45</t>
  </si>
  <si>
    <t>نیشاپور</t>
  </si>
  <si>
    <t>خراسان رضوی شهرک صنعتی چنارارن صنعت 2</t>
  </si>
  <si>
    <t>42 365 ع 21</t>
  </si>
  <si>
    <t>1397/02/27 10:35:15</t>
  </si>
  <si>
    <t>مشهد خ احمداباد خ طالقانی نبش طالقانی 2 پ 10</t>
  </si>
  <si>
    <t>42 368 ع 21</t>
  </si>
  <si>
    <t>1397/02/26 11:17:31</t>
  </si>
  <si>
    <t>بهاررزچناران</t>
  </si>
  <si>
    <t>42 373 ع 21</t>
  </si>
  <si>
    <t>1397/02/26 11:31:59</t>
  </si>
  <si>
    <t>42 461 ع 22</t>
  </si>
  <si>
    <t>1397/02/05 14:22:39</t>
  </si>
  <si>
    <t>کامیون مسقف فلزی</t>
  </si>
  <si>
    <t>صنایع غذایی به آرا</t>
  </si>
  <si>
    <t>1333/06/01</t>
  </si>
  <si>
    <t>مشهد جاده قوچان شهرک صنعتی طوس فاز 2 اندیشه 3پ1</t>
  </si>
  <si>
    <t>42 644 ع 21</t>
  </si>
  <si>
    <t>1397/02/05 12:28:42</t>
  </si>
  <si>
    <t>حمل مواد غذایی نیازمند یخچال</t>
  </si>
  <si>
    <t>42 655 ع 21</t>
  </si>
  <si>
    <t>1397/02/05 12:05:44</t>
  </si>
  <si>
    <t>42 661 ع 21</t>
  </si>
  <si>
    <t>1397/02/05 12:21:13</t>
  </si>
  <si>
    <t>42 665 ع 21</t>
  </si>
  <si>
    <t>1397/02/05 11:53:47</t>
  </si>
  <si>
    <t>حما مواد غذای نیازمند یخچال</t>
  </si>
  <si>
    <t>43 111 ع 56</t>
  </si>
  <si>
    <t>1397/02/06 03:06:01</t>
  </si>
  <si>
    <t>وجیهه</t>
  </si>
  <si>
    <t>موسوی زاده</t>
  </si>
  <si>
    <t>رمضانعلی</t>
  </si>
  <si>
    <t>1356/06/13</t>
  </si>
  <si>
    <t>خ حکیم شفایی ک حکیم شفایی بن پرتو-96</t>
  </si>
  <si>
    <t>43 114 ع 26</t>
  </si>
  <si>
    <t>1397/04/22 10:55:25</t>
  </si>
  <si>
    <t>ال کا 36/911</t>
  </si>
  <si>
    <t>امین اله</t>
  </si>
  <si>
    <t>آقا بابائی مرغی</t>
  </si>
  <si>
    <t>1364/06/29</t>
  </si>
  <si>
    <t>منطقه برخوار بخش حبیب آباد روستای مرغ کوهستان امام زاده 4</t>
  </si>
  <si>
    <t>43 114 ع 61</t>
  </si>
  <si>
    <t>1397/02/19 17:32:04</t>
  </si>
  <si>
    <t>نیک مهر برادران</t>
  </si>
  <si>
    <t>صاحب</t>
  </si>
  <si>
    <t>خوشا</t>
  </si>
  <si>
    <t>محمد اسماعیل</t>
  </si>
  <si>
    <t>1346/05/03</t>
  </si>
  <si>
    <t>عراق</t>
  </si>
  <si>
    <t>دولت اباد خ اکباتان 8 روبروی ماشین سازی طلایی نوین پ45</t>
  </si>
  <si>
    <t>43 115 ع 35</t>
  </si>
  <si>
    <t>1397/02/16 20:11:31</t>
  </si>
  <si>
    <t>ال.کا42/1921</t>
  </si>
  <si>
    <t>طاهره</t>
  </si>
  <si>
    <t>دهقانی قهجاورستانی</t>
  </si>
  <si>
    <t>1342/04/04</t>
  </si>
  <si>
    <t>خیابان عسگریه بن بست طالقانی مجتمع زمرد واحد1</t>
  </si>
  <si>
    <t>43 116 ع 49</t>
  </si>
  <si>
    <t>1396/11/25 10:03:37</t>
  </si>
  <si>
    <t>کامیونت-مسقف چادری</t>
  </si>
  <si>
    <t>رضائی زاده</t>
  </si>
  <si>
    <t>بیژن</t>
  </si>
  <si>
    <t>1364/09/23</t>
  </si>
  <si>
    <t>تیران و کرون</t>
  </si>
  <si>
    <t>تیران شهرک بهارستان</t>
  </si>
  <si>
    <t>43 117 ع 26</t>
  </si>
  <si>
    <t>1397/03/08 02:46:44</t>
  </si>
  <si>
    <t>بهنام</t>
  </si>
  <si>
    <t>سیفی پور</t>
  </si>
  <si>
    <t>اسداله</t>
  </si>
  <si>
    <t>1363/10/28</t>
  </si>
  <si>
    <t>گچساران</t>
  </si>
  <si>
    <t>خانه اصفهان خ رزمندگان روبروی بانک صادرات پ4</t>
  </si>
  <si>
    <t>43 117 ع 45</t>
  </si>
  <si>
    <t>1397/04/07 23:56:10</t>
  </si>
  <si>
    <t>طاهری</t>
  </si>
  <si>
    <t>1368/05/24</t>
  </si>
  <si>
    <t>اصفهان خ ارتش ک زهرائی ک ش مدنیان مجتمع زاگرس واحد 401</t>
  </si>
  <si>
    <t>43 117 ع 57</t>
  </si>
  <si>
    <t>1396/11/03 12:55:39</t>
  </si>
  <si>
    <t>ZZ 4257 S 3241 V(6*4)</t>
  </si>
  <si>
    <t>هوو (HOWO)</t>
  </si>
  <si>
    <t>عابدی فر</t>
  </si>
  <si>
    <t>1360/09/25</t>
  </si>
  <si>
    <t>خیابان سجاد کوی هاشم زاده پلاک27</t>
  </si>
  <si>
    <t>43 118 ع 74</t>
  </si>
  <si>
    <t>1380/10/26 18:17:57</t>
  </si>
  <si>
    <t>M2631LTI(6*4)</t>
  </si>
  <si>
    <t>کامیون-پمپ انتقال بتون</t>
  </si>
  <si>
    <t>علی صادقی</t>
  </si>
  <si>
    <t>1350/01/01</t>
  </si>
  <si>
    <t>دستجرد</t>
  </si>
  <si>
    <t>دستگردبرخوار-بلوار توحید- کوچه گلریز پلاک4</t>
  </si>
  <si>
    <t>43 122 ع 23</t>
  </si>
  <si>
    <t>1397/02/20 20:22:23</t>
  </si>
  <si>
    <t>اس 32/2626</t>
  </si>
  <si>
    <t>کریمی</t>
  </si>
  <si>
    <t>عیدی محمد</t>
  </si>
  <si>
    <t>1363/12/29</t>
  </si>
  <si>
    <t>خ معراج جنب کلانتری 17 ک ش بهشتی پ7</t>
  </si>
  <si>
    <t>43 123 ع 25</t>
  </si>
  <si>
    <t>1396/08/27 11:03:10</t>
  </si>
  <si>
    <t>سعید</t>
  </si>
  <si>
    <t>مزروعی</t>
  </si>
  <si>
    <t>کریم</t>
  </si>
  <si>
    <t>1351/11/18</t>
  </si>
  <si>
    <t>خانه اصفهان گلستان غربی بن بست عرفان</t>
  </si>
  <si>
    <t>43 123 ع 56</t>
  </si>
  <si>
    <t>1397/02/30 10:59:28</t>
  </si>
  <si>
    <t>R611ST</t>
  </si>
  <si>
    <t>کامیون کشنده -کامیون کشنده</t>
  </si>
  <si>
    <t>سید رضا</t>
  </si>
  <si>
    <t>حسینی دینانی</t>
  </si>
  <si>
    <t>سید حسین</t>
  </si>
  <si>
    <t>1337/01/01</t>
  </si>
  <si>
    <t>جاده آزادگان ک پرتو اقبال 1 واحد24</t>
  </si>
  <si>
    <t>43 124 ع 27</t>
  </si>
  <si>
    <t>1397/02/10 20:13:37</t>
  </si>
  <si>
    <t>حمل مواد غذائی بدون نیاز به یخچال</t>
  </si>
  <si>
    <t>محمد باقر</t>
  </si>
  <si>
    <t>احمد زاده</t>
  </si>
  <si>
    <t>1348/06/19</t>
  </si>
  <si>
    <t>خ نوبهار ک21 مجتمع صفاواحد 2 پ14</t>
  </si>
  <si>
    <t>43 125 ع 38</t>
  </si>
  <si>
    <t>1397/02/27 00:51:45</t>
  </si>
  <si>
    <t>رسول</t>
  </si>
  <si>
    <t>زارع پور</t>
  </si>
  <si>
    <t>1360/10/25</t>
  </si>
  <si>
    <t>شاهین شهر خ فردوسی فرعی 2غربی پ24</t>
  </si>
  <si>
    <t>43 126 ع 18</t>
  </si>
  <si>
    <t>1396/10/16 11:29:46</t>
  </si>
  <si>
    <t>ال پی32/608</t>
  </si>
  <si>
    <t>کامیون-کفی</t>
  </si>
  <si>
    <t>شهریاری</t>
  </si>
  <si>
    <t>1356/05/24</t>
  </si>
  <si>
    <t>روستای تیرانچی خط گاز کوچه شهید همت پلاک 39</t>
  </si>
  <si>
    <t>43 126 ع 51</t>
  </si>
  <si>
    <t>1397/02/08 08:15:23</t>
  </si>
  <si>
    <t>NKR77</t>
  </si>
  <si>
    <t>کامیونت-مسقف فلزی</t>
  </si>
  <si>
    <t>احمدرضا</t>
  </si>
  <si>
    <t>سالمی کوهانستانی</t>
  </si>
  <si>
    <t>1365/01/31</t>
  </si>
  <si>
    <t>اصفهان- خ امام خمینی خ شهیدان کاظمی 8متری پنجم ک سامان پ 20</t>
  </si>
  <si>
    <t>43 127 ع 76</t>
  </si>
  <si>
    <t>1397/06/10 11:53:00</t>
  </si>
  <si>
    <t>مریم</t>
  </si>
  <si>
    <t>امیری اسمعیل ترخانی</t>
  </si>
  <si>
    <t>1363/07/20</t>
  </si>
  <si>
    <t>خیابان رباط سوم- کوچه21 مجتمع مهتاب واحد9</t>
  </si>
  <si>
    <t>43 129 ع 12</t>
  </si>
  <si>
    <t>1397/04/07 16:58:20</t>
  </si>
  <si>
    <t>تحویلیان</t>
  </si>
  <si>
    <t>1360/05/04</t>
  </si>
  <si>
    <t>شهرک صنعتی جی خ یکم فرعی یکم پ15</t>
  </si>
  <si>
    <t>43 129 ع 53</t>
  </si>
  <si>
    <t>1397/04/24 18:28:44</t>
  </si>
  <si>
    <t>ال کا 26/1921</t>
  </si>
  <si>
    <t>عباسی محمد آبادی</t>
  </si>
  <si>
    <t>1360/06/09</t>
  </si>
  <si>
    <t>خوراسگان دهنو خ امام خمینی بن لاله پ100</t>
  </si>
  <si>
    <t>43 131 ع 51</t>
  </si>
  <si>
    <t>1397/02/08 08:34:00</t>
  </si>
  <si>
    <t>کامیون-مسقف فلزی</t>
  </si>
  <si>
    <t>اصفهان- خیابان امام خمینی خیابان شهیدان کاظمی هشت متری پنجم کوی سامان پ 2</t>
  </si>
  <si>
    <t>43 132 ع 21</t>
  </si>
  <si>
    <t>1397/02/19 02:21:05</t>
  </si>
  <si>
    <t>کامی.ن-مسقف فلزی</t>
  </si>
  <si>
    <t>جعفر</t>
  </si>
  <si>
    <t>ابراهیمی</t>
  </si>
  <si>
    <t>1357/12/08</t>
  </si>
  <si>
    <t>اصفهان-خیابان بزرگمهر خ فرهنگیان کوچه انوشا مجتمع سرو واحد 2</t>
  </si>
  <si>
    <t>43 133 ع 32</t>
  </si>
  <si>
    <t>1396/09/02 09:56:52</t>
  </si>
  <si>
    <t>آ تی 50</t>
  </si>
  <si>
    <t>آذرخش</t>
  </si>
  <si>
    <t>کامیونت-یخچالدار</t>
  </si>
  <si>
    <t>اسفندیار</t>
  </si>
  <si>
    <t>جهانگیری</t>
  </si>
  <si>
    <t>نگهدار</t>
  </si>
  <si>
    <t>1338/03/05</t>
  </si>
  <si>
    <t>خیابان کهندژ خیابان نبوی منش کوچه114</t>
  </si>
  <si>
    <t>43 135 ع 32</t>
  </si>
  <si>
    <t>1397/02/25 21:50:58</t>
  </si>
  <si>
    <t>ان 10(2*4)</t>
  </si>
  <si>
    <t>متقی ادرمنابادی</t>
  </si>
  <si>
    <t>1345/05/11</t>
  </si>
  <si>
    <t>برازندهالهیه بوستان پ25</t>
  </si>
  <si>
    <t>43 135 ع 66</t>
  </si>
  <si>
    <t>1396/12/22 08:53:49</t>
  </si>
  <si>
    <t>محمدی کیچی</t>
  </si>
  <si>
    <t>1361/06/15</t>
  </si>
  <si>
    <t>خیابان سجاد-خیابان ضیا-کوچه نور-پلاک32</t>
  </si>
  <si>
    <t>43 136 ع 25</t>
  </si>
  <si>
    <t>1397/03/01 17:16:06</t>
  </si>
  <si>
    <t>K106GL</t>
  </si>
  <si>
    <t>کاویان</t>
  </si>
  <si>
    <t>کامیون کفی بغلدار فلزی بازشو مسقف چادری</t>
  </si>
  <si>
    <t>سیده شهین</t>
  </si>
  <si>
    <t>زهرائی</t>
  </si>
  <si>
    <t>سید مرتضی</t>
  </si>
  <si>
    <t>1347/02/13</t>
  </si>
  <si>
    <t>خ فیض کوی لسان الارض ک ش مختاری پ15</t>
  </si>
  <si>
    <t>43 139 ع 49</t>
  </si>
  <si>
    <t>1397/02/23 17:10:39</t>
  </si>
  <si>
    <t>آقابابائی دنبی</t>
  </si>
  <si>
    <t>مسلم</t>
  </si>
  <si>
    <t>1369/09/01</t>
  </si>
  <si>
    <t>زنبیه خ آیت اله غفاری ک حافظ</t>
  </si>
  <si>
    <t>43 139 ع 58</t>
  </si>
  <si>
    <t>1397/03/01 20:19:36</t>
  </si>
  <si>
    <t>آئومارکBJ1051VCJEA-F</t>
  </si>
  <si>
    <t>الوند</t>
  </si>
  <si>
    <t>کامیون باری فلزی</t>
  </si>
  <si>
    <t>سید حامد</t>
  </si>
  <si>
    <t>سید محمدی</t>
  </si>
  <si>
    <t>سید مهدی</t>
  </si>
  <si>
    <t>1363/09/05</t>
  </si>
  <si>
    <t>خ آل محمد خ ابوریحان خ بهشت مجتمع امام علی واحد8</t>
  </si>
  <si>
    <t>43 141 ع 43</t>
  </si>
  <si>
    <t>1397/04/30 14:16:41</t>
  </si>
  <si>
    <t>علی جانی</t>
  </si>
  <si>
    <t>1348/02/08</t>
  </si>
  <si>
    <t>خیابان امام خمینی خیابان بابوکان سردخانه علیجانی</t>
  </si>
  <si>
    <t>43 142 ن 13</t>
  </si>
  <si>
    <t>1396/11/12 12:14:51</t>
  </si>
  <si>
    <t>DV26L</t>
  </si>
  <si>
    <t>دای هاتسو</t>
  </si>
  <si>
    <t>پناهی درچه</t>
  </si>
  <si>
    <t>تقی</t>
  </si>
  <si>
    <t>1363/06/27</t>
  </si>
  <si>
    <t>درچه-خ شریعتی-خ جانبازان-ک امین</t>
  </si>
  <si>
    <t>43 143 ع 25</t>
  </si>
  <si>
    <t>1397/02/20 04:23:34</t>
  </si>
  <si>
    <t>ال پی 36/608</t>
  </si>
  <si>
    <t>کامیون ـباری چوبی</t>
  </si>
  <si>
    <t>اشرف</t>
  </si>
  <si>
    <t>شیریان علی آبادی</t>
  </si>
  <si>
    <t>نعمت اله</t>
  </si>
  <si>
    <t>1348/07/30</t>
  </si>
  <si>
    <t>زنبیه خ آیت اله غفاری کوی 45 ک ش مظاهری</t>
  </si>
  <si>
    <t>43 144 ع 71</t>
  </si>
  <si>
    <t>1397/02/05 09:27:26</t>
  </si>
  <si>
    <t>ال 36/1918</t>
  </si>
  <si>
    <t>کامیون-باری چوبی</t>
  </si>
  <si>
    <t>حمل تانکراب</t>
  </si>
  <si>
    <t>محمدجواد</t>
  </si>
  <si>
    <t>زاهدی مزرعه شوری</t>
  </si>
  <si>
    <t>1370/09/29</t>
  </si>
  <si>
    <t>خوراسگان</t>
  </si>
  <si>
    <t>مقابل پایانه شرق روستای سوسارت کوی ولیعصر پلاک155</t>
  </si>
  <si>
    <t>43 145 ع 34</t>
  </si>
  <si>
    <t>1396/09/09 11:50:44</t>
  </si>
  <si>
    <t>ال.پی.کا 32/808</t>
  </si>
  <si>
    <t>فروغی ابری</t>
  </si>
  <si>
    <t>1349/01/01</t>
  </si>
  <si>
    <t>خیابان جی خیابان الله اکبر کوچه شهید قدرت الله محمدی کوچه شهید احمدرضا فروغی پلاک 91</t>
  </si>
  <si>
    <t>43 151 ع 32</t>
  </si>
  <si>
    <t>1397/02/31 10:33:10</t>
  </si>
  <si>
    <t>کروس دی 4 آ ئی</t>
  </si>
  <si>
    <t>صادقی برزانی</t>
  </si>
  <si>
    <t>1365/12/13</t>
  </si>
  <si>
    <t>خ ش غربی خ ش رضا رضائی ک8 پ6</t>
  </si>
  <si>
    <t>43 152 ع 18</t>
  </si>
  <si>
    <t>1397/02/05 16:07:32</t>
  </si>
  <si>
    <t>قربانی</t>
  </si>
  <si>
    <t>1342/08/25</t>
  </si>
  <si>
    <t>جی شرقی-گورت-بلوار فرهنگ-ک صاحب</t>
  </si>
  <si>
    <t>43 153 ع 23</t>
  </si>
  <si>
    <t>1397/02/23 13:58:25</t>
  </si>
  <si>
    <t>عباسی دشتی</t>
  </si>
  <si>
    <t>1350/05/19</t>
  </si>
  <si>
    <t>دشتی کیلومتر 12 ک ش محمدی بن نیلوفر</t>
  </si>
  <si>
    <t>43 153 ع 72</t>
  </si>
  <si>
    <t>1397/05/01 10:17:53</t>
  </si>
  <si>
    <t>ال کا40/2624</t>
  </si>
  <si>
    <t>امیر</t>
  </si>
  <si>
    <t>باقرصاد</t>
  </si>
  <si>
    <t>عزیزاله</t>
  </si>
  <si>
    <t>1367/05/01</t>
  </si>
  <si>
    <t>رنان</t>
  </si>
  <si>
    <t>خیابان شهیدان کوچه85</t>
  </si>
  <si>
    <t>43 154 ع 34</t>
  </si>
  <si>
    <t>1397/04/09 20:10:26</t>
  </si>
  <si>
    <t>3238/38(6*4)</t>
  </si>
  <si>
    <t>سهند</t>
  </si>
  <si>
    <t>حمل و نقل همدانیان</t>
  </si>
  <si>
    <t>فلاورجان شهر ابریشم جنب کارخانه سیمان سپاهان</t>
  </si>
  <si>
    <t>43 155 ع 18</t>
  </si>
  <si>
    <t>1396/10/13 09:39:04</t>
  </si>
  <si>
    <t>حجت</t>
  </si>
  <si>
    <t>آقائی فروشانی</t>
  </si>
  <si>
    <t>حیدرعلی</t>
  </si>
  <si>
    <t>1360/03/25</t>
  </si>
  <si>
    <t>خیابان امیرکبیر ک92 بن بست 2</t>
  </si>
  <si>
    <t>43 158 ع 14</t>
  </si>
  <si>
    <t>1397/04/14 10:16:43</t>
  </si>
  <si>
    <t>ال . پی . کا 32/608</t>
  </si>
  <si>
    <t>کامیون - کمپرسی</t>
  </si>
  <si>
    <t>فرشید</t>
  </si>
  <si>
    <t>پرویز</t>
  </si>
  <si>
    <t>1351/05/09</t>
  </si>
  <si>
    <t>شهرکرد</t>
  </si>
  <si>
    <t>خ قائمیه ک شاداب</t>
  </si>
  <si>
    <t>43 159 ع 58</t>
  </si>
  <si>
    <t>1397/02/03 14:23:22</t>
  </si>
  <si>
    <t>اکبری ایچی</t>
  </si>
  <si>
    <t>1365/01/01</t>
  </si>
  <si>
    <t>خ آبشار-برآن جنوبی-ک18-روستای ایچی</t>
  </si>
  <si>
    <t>43 161 ع 34</t>
  </si>
  <si>
    <t>1397/03/12 02:52:39</t>
  </si>
  <si>
    <t>کامیونت ـ مسقف فلزی</t>
  </si>
  <si>
    <t>امیرعباس</t>
  </si>
  <si>
    <t>مطیفی فرد</t>
  </si>
  <si>
    <t>امیرحسین</t>
  </si>
  <si>
    <t>1375/06/06</t>
  </si>
  <si>
    <t>خ جی خ توحید نیلوفر 6پ13</t>
  </si>
  <si>
    <t>43 161 ع 44</t>
  </si>
  <si>
    <t>1397/02/03 22:56:40</t>
  </si>
  <si>
    <t>حمل بار سلیر</t>
  </si>
  <si>
    <t>میش مست باصیری</t>
  </si>
  <si>
    <t>بهادر</t>
  </si>
  <si>
    <t>1362/04/13</t>
  </si>
  <si>
    <t>بران شمالی روستای دستگرد مار خ امام خمینیخ شاپور آبادی</t>
  </si>
  <si>
    <t>43 163 ع 22</t>
  </si>
  <si>
    <t>1397/04/24 10:23:48</t>
  </si>
  <si>
    <t>داف</t>
  </si>
  <si>
    <t>قربانعلی</t>
  </si>
  <si>
    <t>افضلی خوراسگانی</t>
  </si>
  <si>
    <t>1335/02/26</t>
  </si>
  <si>
    <t>اصفهان خوراسگان خیادان خ مقابل مدرسع عماد و ش ربانی پ 0</t>
  </si>
  <si>
    <t>43 164 ع 46</t>
  </si>
  <si>
    <t>1397/04/19 19:16:24</t>
  </si>
  <si>
    <t>ال 42/1921</t>
  </si>
  <si>
    <t>نعمتیان چرمهینی</t>
  </si>
  <si>
    <t>علی یار</t>
  </si>
  <si>
    <t>1366/01/05</t>
  </si>
  <si>
    <t>زرین شهر( لنجان )</t>
  </si>
  <si>
    <t>اصفهان خ ارتش سجادیه یک فرعی 5پ2</t>
  </si>
  <si>
    <t>43 165 ع 74</t>
  </si>
  <si>
    <t>1397/05/06 15:15:48</t>
  </si>
  <si>
    <t>اچ تی330/36</t>
  </si>
  <si>
    <t>قجاوند</t>
  </si>
  <si>
    <t>روح اله</t>
  </si>
  <si>
    <t>1376/06/20</t>
  </si>
  <si>
    <t>خانه اصفهان خیابان بنفشه میانی بن بست مریم جنب ساختمان نیما</t>
  </si>
  <si>
    <t>43 166 ع 34</t>
  </si>
  <si>
    <t>1397/04/09 19:42:30</t>
  </si>
  <si>
    <t>(4*6)3238/38</t>
  </si>
  <si>
    <t>فلاورجانشهر ابریشم جنب کارخانه سیمان اصفهان</t>
  </si>
  <si>
    <t>43 166 ع 53</t>
  </si>
  <si>
    <t>1397/02/24 20:11:19</t>
  </si>
  <si>
    <t>امانی بنی</t>
  </si>
  <si>
    <t>1360/12/16</t>
  </si>
  <si>
    <t>خیابان اشرفی اصفهانی محله مهدیه کوچه جباری پلاک3</t>
  </si>
  <si>
    <t>43 167 ع 18</t>
  </si>
  <si>
    <t>1397/06/21 12:09:53</t>
  </si>
  <si>
    <t>کامیون_باری فلزی مسقف چادری</t>
  </si>
  <si>
    <t>حمل اثاثیه منزل</t>
  </si>
  <si>
    <t>شیخی ابومسعودی</t>
  </si>
  <si>
    <t>خانه اصفهان خ بنفشه جنوبی خ میخک ساختمان میخک واحد 9</t>
  </si>
  <si>
    <t>43 167 ع 61</t>
  </si>
  <si>
    <t>1396/11/19 11:32:09</t>
  </si>
  <si>
    <t>ال52/2624</t>
  </si>
  <si>
    <t>کامیون-تانکر حمل موادسوختی</t>
  </si>
  <si>
    <t>حمل موادشیمیایی نفتی و سوختها</t>
  </si>
  <si>
    <t>طیبه</t>
  </si>
  <si>
    <t>رستمی</t>
  </si>
  <si>
    <t>عبدالعلی</t>
  </si>
  <si>
    <t>1365/06/01</t>
  </si>
  <si>
    <t>خیابان زینبیه خیابان آیت الله غفاری کوی آیت الله غفاری بن بست شهید مهدوی پلاک46</t>
  </si>
  <si>
    <t>43 168 ع 66</t>
  </si>
  <si>
    <t>1397/02/04 16:43:26</t>
  </si>
  <si>
    <t>کامیون-تانکرحمل مواد سوختی</t>
  </si>
  <si>
    <t>بهروز</t>
  </si>
  <si>
    <t>حاجی میرزائی سرشبادرانی</t>
  </si>
  <si>
    <t>1366/11/14</t>
  </si>
  <si>
    <t>بران شمالی انرژی اتمی روستای سروشبادرانی ک گلستان 2</t>
  </si>
  <si>
    <t>43 169 ع 42</t>
  </si>
  <si>
    <t>1396/11/25 13:47:42</t>
  </si>
  <si>
    <t>ال پی 42/808</t>
  </si>
  <si>
    <t>مسیبی جزی</t>
  </si>
  <si>
    <t>عزت اله</t>
  </si>
  <si>
    <t>1364/06/14</t>
  </si>
  <si>
    <t>شاهین شهر خیابان مخابرات فرعی3 شرقی</t>
  </si>
  <si>
    <t>43 173 ع 42</t>
  </si>
  <si>
    <t>1397/02/07 19:09:07</t>
  </si>
  <si>
    <t>ال کا36/2624</t>
  </si>
  <si>
    <t>کامیون ـ میکسر</t>
  </si>
  <si>
    <t>هوتن</t>
  </si>
  <si>
    <t>هادیان قهدریجانی</t>
  </si>
  <si>
    <t>1373/03/26</t>
  </si>
  <si>
    <t>خیابان سهروردی بن بست ابوذر مجتمع آناهیتا</t>
  </si>
  <si>
    <t>43 174 ع 19</t>
  </si>
  <si>
    <t>1396/11/24 09:18:36</t>
  </si>
  <si>
    <t>رحمانی مورچه خورتی</t>
  </si>
  <si>
    <t>1365/03/17</t>
  </si>
  <si>
    <t>برخوار</t>
  </si>
  <si>
    <t>خیابان مخابرات-فرعی1 شرقی -پلاک 30</t>
  </si>
  <si>
    <t>43 175 ع 19</t>
  </si>
  <si>
    <t>1397/02/16 20:45:11</t>
  </si>
  <si>
    <t>کامیون-میکسر</t>
  </si>
  <si>
    <t>فردین</t>
  </si>
  <si>
    <t>مرادیان جونقانی</t>
  </si>
  <si>
    <t>1364/11/03</t>
  </si>
  <si>
    <t>فارسان</t>
  </si>
  <si>
    <t>بلوارکشاورز کوچه 58 بن بست لاله پلاک56</t>
  </si>
  <si>
    <t>43 175 ع 49</t>
  </si>
  <si>
    <t>1397/02/18 02:55:53</t>
  </si>
  <si>
    <t>استاد قهجاورستانی</t>
  </si>
  <si>
    <t>1362/02/17</t>
  </si>
  <si>
    <t>قهجاورستان بلوار غدیر روبروی شهدا پ280</t>
  </si>
  <si>
    <t>43 178 ع 53</t>
  </si>
  <si>
    <t>1380/10/26 20:55:20</t>
  </si>
  <si>
    <t>ال.کا 42/1921</t>
  </si>
  <si>
    <t>نمدمال زفره</t>
  </si>
  <si>
    <t>براتعلی</t>
  </si>
  <si>
    <t>1341/01/03</t>
  </si>
  <si>
    <t>روستای زفره کوهپایه ک ش ابوطالب طباطبایی روبروی سقاخانه 0</t>
  </si>
  <si>
    <t>43 185 ع 26</t>
  </si>
  <si>
    <t>1397/02/05 14:08:57</t>
  </si>
  <si>
    <t>کامیون-زباله کش</t>
  </si>
  <si>
    <t>هارونی</t>
  </si>
  <si>
    <t>ناصرقلی</t>
  </si>
  <si>
    <t>1359/01/01</t>
  </si>
  <si>
    <t>خیابان اتشگاه خیابان نبوی منش وازیچه کوی115 پلاک3</t>
  </si>
  <si>
    <t>43 186 ل 64</t>
  </si>
  <si>
    <t>1397/05/02 11:21:00</t>
  </si>
  <si>
    <t>43 187 ع 48</t>
  </si>
  <si>
    <t>1397/03/08 05:21:38</t>
  </si>
  <si>
    <t>ال کا 36/1113</t>
  </si>
  <si>
    <t>زحمتکش جزی</t>
  </si>
  <si>
    <t>1360/06/04</t>
  </si>
  <si>
    <t>گز و برخوار بلوار کشاورز ایتدای خ جمهوری پ 222</t>
  </si>
  <si>
    <t>اعلام ویرایش</t>
  </si>
  <si>
    <t>43 188 ع 37</t>
  </si>
  <si>
    <t>1397/02/18 13:55:37</t>
  </si>
  <si>
    <t>کامیون کفی بغلدار فلزی مسقف چادری</t>
  </si>
  <si>
    <t>ایلچی زاده کاوگانی</t>
  </si>
  <si>
    <t>مرتضی قلی</t>
  </si>
  <si>
    <t>1334/01/21</t>
  </si>
  <si>
    <t>امام خمینی ک صبا انتهای بن پور معراج پ80</t>
  </si>
  <si>
    <t>43 188 ع 53</t>
  </si>
  <si>
    <t>1396/10/13 10:26:57</t>
  </si>
  <si>
    <t>K119</t>
  </si>
  <si>
    <t>ملائی اسفریزی</t>
  </si>
  <si>
    <t>1347/01/01</t>
  </si>
  <si>
    <t>اسفریز کوی شهید فخاری پلاک 1</t>
  </si>
  <si>
    <t>43 188 ع 59</t>
  </si>
  <si>
    <t>1397/02/14 17:16:32</t>
  </si>
  <si>
    <t>معمارزاده</t>
  </si>
  <si>
    <t>1342/09/07</t>
  </si>
  <si>
    <t>دشتستان خ صفوی نژادپ2</t>
  </si>
  <si>
    <t>43 189 ع 32</t>
  </si>
  <si>
    <t>1397/03/09 19:40:31</t>
  </si>
  <si>
    <t>خانی</t>
  </si>
  <si>
    <t>قدمعلی</t>
  </si>
  <si>
    <t>1350/04/12</t>
  </si>
  <si>
    <t>خ شهیدان غربی خ ملت ک ش ابراهیمی خانی پ44</t>
  </si>
  <si>
    <t>43 193 ع 31</t>
  </si>
  <si>
    <t>1397/04/04 16:22:27</t>
  </si>
  <si>
    <t>1359/06/19</t>
  </si>
  <si>
    <t>دهخدا فرعی 1 پ115</t>
  </si>
  <si>
    <t>43 194 ع 31</t>
  </si>
  <si>
    <t>1397/02/10 00:26:10</t>
  </si>
  <si>
    <t>فخاریان</t>
  </si>
  <si>
    <t>قاسم</t>
  </si>
  <si>
    <t>1363/12/10</t>
  </si>
  <si>
    <t>خ آبشار دشتی کراج ک ش جرکانیپ671</t>
  </si>
  <si>
    <t>43 195 ع 19</t>
  </si>
  <si>
    <t>1397/04/08 15:47:29</t>
  </si>
  <si>
    <t>کا 46/2632</t>
  </si>
  <si>
    <t>میدان قدس خ معراج جنب کلانتری 17 ک ش بهشتی پ7</t>
  </si>
  <si>
    <t>43 211 ع 34</t>
  </si>
  <si>
    <t>1397/04/09 22:39:49</t>
  </si>
  <si>
    <t>3238/38 (4*6)</t>
  </si>
  <si>
    <t>43 211 ع 48</t>
  </si>
  <si>
    <t>1397/02/01 12:20:13</t>
  </si>
  <si>
    <t>ال پی 608/36</t>
  </si>
  <si>
    <t>باری چوبی</t>
  </si>
  <si>
    <t>خ فیضکوی لسان العرض ک شهید فخاری پ15</t>
  </si>
  <si>
    <t>43 212 ع 42</t>
  </si>
  <si>
    <t>1397/02/31 01:21:39</t>
  </si>
  <si>
    <t>خلفی خیادانی</t>
  </si>
  <si>
    <t>1360/05/31</t>
  </si>
  <si>
    <t>خوراسگان محله خیادان ک ش جعفری</t>
  </si>
  <si>
    <t>43 213 ع 33</t>
  </si>
  <si>
    <t>1397/04/04 12:05:18</t>
  </si>
  <si>
    <t>یوسفی گورتی</t>
  </si>
  <si>
    <t>1362/05/01</t>
  </si>
  <si>
    <t>جی شرقی مزرعه گورت کوچه شهید قدیرعلی یوسفی پلاک801</t>
  </si>
  <si>
    <t>43 214 ع 28</t>
  </si>
  <si>
    <t>1397/02/30 12:23:30</t>
  </si>
  <si>
    <t>اتکو 2628تک کابین سقف کوتاه</t>
  </si>
  <si>
    <t>خمینی شهر میدان قدس ک ش مختاری پ28</t>
  </si>
  <si>
    <t>43 215 ع 49</t>
  </si>
  <si>
    <t>1397/03/08 02:31:21</t>
  </si>
  <si>
    <t>جمالیان کیانی</t>
  </si>
  <si>
    <t>1373/06/08</t>
  </si>
  <si>
    <t>خ جی خوراسگان محله ستار ک ش عابدینی پ73</t>
  </si>
  <si>
    <t>43 216 ع 65</t>
  </si>
  <si>
    <t>1396/12/20 10:04:00</t>
  </si>
  <si>
    <t>عبدالرضا</t>
  </si>
  <si>
    <t>قیدرلو</t>
  </si>
  <si>
    <t>حسن علی</t>
  </si>
  <si>
    <t>1364/10/18</t>
  </si>
  <si>
    <t>بران جنوبی روستای کرچگان جنب نانوایی</t>
  </si>
  <si>
    <t>43 217 ع 39</t>
  </si>
  <si>
    <t>1397/02/30 13:47:26</t>
  </si>
  <si>
    <t>اتی 50</t>
  </si>
  <si>
    <t>یونس</t>
  </si>
  <si>
    <t>جهانگیری حیدری</t>
  </si>
  <si>
    <t>1363/03/30</t>
  </si>
  <si>
    <t>خ آتشگاه خ نبوی منش پ137 عرفتم 52</t>
  </si>
  <si>
    <t>43 218 ع 34</t>
  </si>
  <si>
    <t>1397/04/09 20:44:39</t>
  </si>
  <si>
    <t>43 218 ع 43</t>
  </si>
  <si>
    <t>1396/10/13 10:52:49</t>
  </si>
  <si>
    <t>احسان</t>
  </si>
  <si>
    <t>کریمی اندانی</t>
  </si>
  <si>
    <t>1369/08/05</t>
  </si>
  <si>
    <t>خمینی شهر خیابان مدرس جنب مدرسه داورپناه پلاک 18</t>
  </si>
  <si>
    <t>43 218 ع 57</t>
  </si>
  <si>
    <t>1397/02/14 23:36:31</t>
  </si>
  <si>
    <t>حمید رضا</t>
  </si>
  <si>
    <t>توکلی کوپائی</t>
  </si>
  <si>
    <t>جلال</t>
  </si>
  <si>
    <t>1352/10/01</t>
  </si>
  <si>
    <t>خ اوحدی ک ش طباطبایی بن ش نمد فروش پ68</t>
  </si>
  <si>
    <t>43 218 ع 72</t>
  </si>
  <si>
    <t>1396/10/30 13:49:28</t>
  </si>
  <si>
    <t>قاضی خیادانی</t>
  </si>
  <si>
    <t>1369/02/26</t>
  </si>
  <si>
    <t>خوراسگان-خ طالقانی-فرعی غدیر-ک مشتاق</t>
  </si>
  <si>
    <t>43 219 ع 26</t>
  </si>
  <si>
    <t>1397/02/30 18:47:12</t>
  </si>
  <si>
    <t>سید محمد رضا</t>
  </si>
  <si>
    <t>حجتی قهجاورستانی</t>
  </si>
  <si>
    <t>سید ناصر</t>
  </si>
  <si>
    <t>1370/02/08</t>
  </si>
  <si>
    <t>جی شرقی روستای جیلان آباد</t>
  </si>
  <si>
    <t>43 219 ع 51</t>
  </si>
  <si>
    <t>1397/02/12 12:24:47</t>
  </si>
  <si>
    <t>سیدمحمد</t>
  </si>
  <si>
    <t>طباطبائی قهجاورستانی</t>
  </si>
  <si>
    <t>1357/01/01</t>
  </si>
  <si>
    <t>قهجاورستان بلوارغدیر ایستگاه شهدا خیابان مهدیه بن بست ثارالله</t>
  </si>
  <si>
    <t>43 219 ع 54</t>
  </si>
  <si>
    <t>1397/02/31 10:06:35</t>
  </si>
  <si>
    <t>HD65</t>
  </si>
  <si>
    <t>دوازده امامی</t>
  </si>
  <si>
    <t>1342/02/19</t>
  </si>
  <si>
    <t>کیلومتر5 جاده اصفهان تهران خ18 کارخانه پگاه</t>
  </si>
  <si>
    <t>43 219 ع 74</t>
  </si>
  <si>
    <t>1397/06/04 17:00:34</t>
  </si>
  <si>
    <t>AUMARK BJ1069VDJEA-FA</t>
  </si>
  <si>
    <t>کامیون-بغلدار مسقف چادری</t>
  </si>
  <si>
    <t>حمل موادغذائی و داروئی نیازمند یخچال</t>
  </si>
  <si>
    <t>زحمت کش جزی</t>
  </si>
  <si>
    <t>امراله</t>
  </si>
  <si>
    <t>1363/05/22</t>
  </si>
  <si>
    <t>جز</t>
  </si>
  <si>
    <t>گزبرخوار، شاهین شهر و میمه، شیخ بهایی، خیابان کارگر، کوچه سپاه، پلاک 5، طبقه: همکف</t>
  </si>
  <si>
    <t>43 222 ع 31</t>
  </si>
  <si>
    <t>1397/02/13 20:07:18</t>
  </si>
  <si>
    <t>ان 10</t>
  </si>
  <si>
    <t>ولو</t>
  </si>
  <si>
    <t>1366/10/13</t>
  </si>
  <si>
    <t>خ آیت الله غفاری ک مهر پ434</t>
  </si>
  <si>
    <t>43 222 ع 55</t>
  </si>
  <si>
    <t>1397/04/22 20:33:04</t>
  </si>
  <si>
    <t>کروس دی 14 سی</t>
  </si>
  <si>
    <t>لیلا</t>
  </si>
  <si>
    <t>سبز علی</t>
  </si>
  <si>
    <t>1372/12/11</t>
  </si>
  <si>
    <t>خ آل محمد روبروی قرض الحسنه حضرت نوح بن فرشته 3 پ آخر</t>
  </si>
  <si>
    <t>43 223 ع 34</t>
  </si>
  <si>
    <t>1397/04/13 21:33:48</t>
  </si>
  <si>
    <t>ال پی 42/608</t>
  </si>
  <si>
    <t>کامیون کفی</t>
  </si>
  <si>
    <t>مصطفائی</t>
  </si>
  <si>
    <t>1341/01/01</t>
  </si>
  <si>
    <t>امام خمینی دهنو ک ش عبدلی</t>
  </si>
  <si>
    <t>43 223 ع 63</t>
  </si>
  <si>
    <t>1397/02/19 16:58:11</t>
  </si>
  <si>
    <t>دولت آباد خ اکباتان 8روبروی ماشین سازی طلایی نوین پ45</t>
  </si>
  <si>
    <t>43 224 ع 12</t>
  </si>
  <si>
    <t>1397/04/07 12:25:47</t>
  </si>
  <si>
    <t>نبی اله</t>
  </si>
  <si>
    <t>1360/11/03</t>
  </si>
  <si>
    <t>داران روستای ننادگان</t>
  </si>
  <si>
    <t>43 224 ع 63</t>
  </si>
  <si>
    <t>1397/02/19 17:52:31</t>
  </si>
  <si>
    <t>دولت آباد خ اکباتان 8 روبروی ماشین سازی طلایی نوین پ45</t>
  </si>
  <si>
    <t>43 226 ع 57</t>
  </si>
  <si>
    <t>1397/02/24 21:36:27</t>
  </si>
  <si>
    <t>اتگو 1828 سقف کوتاه دارای اطاق خواب</t>
  </si>
  <si>
    <t>صالحی مازندرانی</t>
  </si>
  <si>
    <t>1341/02/28</t>
  </si>
  <si>
    <t>خیابان وحید خیابان باغ دریاچه کوچه شیرین پلاک72</t>
  </si>
  <si>
    <t>43 227 ع 56</t>
  </si>
  <si>
    <t>1397/01/21 19:29:38</t>
  </si>
  <si>
    <t>CA4250-J6-6*4</t>
  </si>
  <si>
    <t>فائو (FAW)</t>
  </si>
  <si>
    <t>امین</t>
  </si>
  <si>
    <t>امیری فرد</t>
  </si>
  <si>
    <t>یزدانبخش</t>
  </si>
  <si>
    <t>1368/11/20</t>
  </si>
  <si>
    <t>خیابان کاوه خیابان جابرانصاری خیابان5 آذر کوچه شهیدرجائی</t>
  </si>
  <si>
    <t>43 227 ن 77</t>
  </si>
  <si>
    <t>1397/04/13 19:59:16</t>
  </si>
  <si>
    <t>2400/</t>
  </si>
  <si>
    <t>وانت یخچالدار</t>
  </si>
  <si>
    <t>محمدی خراجی</t>
  </si>
  <si>
    <t>1368/05/13</t>
  </si>
  <si>
    <t>خمینی شهر خ کهندژ خ نبوی منش ک 114 ک ایمان 23</t>
  </si>
  <si>
    <t>43 228 ع 44</t>
  </si>
  <si>
    <t>1396/11/19 08:57:56</t>
  </si>
  <si>
    <t>ملائی</t>
  </si>
  <si>
    <t>رحیم</t>
  </si>
  <si>
    <t>1350/02/02</t>
  </si>
  <si>
    <t>فریدون شهر</t>
  </si>
  <si>
    <t>خانه اصفهان کوچه امیدعربی 103</t>
  </si>
  <si>
    <t>43 229 ع 37</t>
  </si>
  <si>
    <t>1397/04/12 12:29:58</t>
  </si>
  <si>
    <t>فلاحتیان</t>
  </si>
  <si>
    <t>1376/06/29</t>
  </si>
  <si>
    <t>خ مشتاق اول ک گلزار پ30</t>
  </si>
  <si>
    <t>43 231 ع 71</t>
  </si>
  <si>
    <t>1397/01/29 10:38:59</t>
  </si>
  <si>
    <t>8بی 14</t>
  </si>
  <si>
    <t>بادسان</t>
  </si>
  <si>
    <t>کامیون-باری فلزی</t>
  </si>
  <si>
    <t>صدیقه</t>
  </si>
  <si>
    <t>خسروانی</t>
  </si>
  <si>
    <t>1358/02/02</t>
  </si>
  <si>
    <t>خميني شهر</t>
  </si>
  <si>
    <t>خمینی شهر خیابان جانبازان سه راه معلم روبروی مخابرات معلم9</t>
  </si>
  <si>
    <t>43 232 ع 63</t>
  </si>
  <si>
    <t>1397/02/19 17:16:28</t>
  </si>
  <si>
    <t>دولت آباد خ اکباتان 8 روبروی ماشین سازی طلایی نویت پ45</t>
  </si>
  <si>
    <t>43 233 ع 27</t>
  </si>
  <si>
    <t>1397/02/17 20:01:57</t>
  </si>
  <si>
    <t>کامیونت-کانتینرفلزی</t>
  </si>
  <si>
    <t>شرکت دنیای خرید</t>
  </si>
  <si>
    <t>خیابان شیخ بهائی کوچه فردوسی پلاک13</t>
  </si>
  <si>
    <t>43 233 ع 35</t>
  </si>
  <si>
    <t>1396/11/01 11:43:04</t>
  </si>
  <si>
    <t>1359/05/27</t>
  </si>
  <si>
    <t>خیابان رباط خیابان ساحل کوچه شهید جعفری پلاک دوم</t>
  </si>
  <si>
    <t>43 234 ع 61</t>
  </si>
  <si>
    <t>1397/02/30 12:16:18</t>
  </si>
  <si>
    <t>43 236 ع 55</t>
  </si>
  <si>
    <t>1397/02/13 14:37:40</t>
  </si>
  <si>
    <t>عبدالحمید</t>
  </si>
  <si>
    <t>عباسی</t>
  </si>
  <si>
    <t>یداله</t>
  </si>
  <si>
    <t>1346/03/15</t>
  </si>
  <si>
    <t>بهبهان</t>
  </si>
  <si>
    <t>بهارستان خ اردیبهشت غربی خ فجر 1 پ15</t>
  </si>
  <si>
    <t>43 237 ی 49</t>
  </si>
  <si>
    <t>1397/05/02 09:18:55</t>
  </si>
  <si>
    <t>فانی قهدریجانی</t>
  </si>
  <si>
    <t>1367/05/30</t>
  </si>
  <si>
    <t>قهدریجان خیابان کاشانی کوچه سیدرسول هاشمی</t>
  </si>
  <si>
    <t>43 238 ع 26</t>
  </si>
  <si>
    <t>1397/02/05 15:35:42</t>
  </si>
  <si>
    <t>43 238 ع 63</t>
  </si>
  <si>
    <t>1397/03/01 15:02:47</t>
  </si>
  <si>
    <t>یزدخواستی</t>
  </si>
  <si>
    <t>سیف اله</t>
  </si>
  <si>
    <t>خ مولوی ک35کویس بن ویس</t>
  </si>
  <si>
    <t>43 239 ع 29</t>
  </si>
  <si>
    <t>1397/03/02 11:32:47</t>
  </si>
  <si>
    <t>اف12</t>
  </si>
  <si>
    <t>حسن پور عزیزیان</t>
  </si>
  <si>
    <t>1330/10/20</t>
  </si>
  <si>
    <t>خ بزرگمهر اخر علامه امینی سه پله ک ش ایت اله دستغیب 26</t>
  </si>
  <si>
    <t>43 239 ع 34</t>
  </si>
  <si>
    <t>1397/03/03 19:57:09</t>
  </si>
  <si>
    <t>فخاری اسفریزی</t>
  </si>
  <si>
    <t>رجبعلی</t>
  </si>
  <si>
    <t>1360/06/19</t>
  </si>
  <si>
    <t>خمینی شهر 17شهریور محله اسفریز ش فخاری 16</t>
  </si>
  <si>
    <t>43 242 ع 15</t>
  </si>
  <si>
    <t>1397/01/24 17:56:55</t>
  </si>
  <si>
    <t>سیامک</t>
  </si>
  <si>
    <t>کیانی هرچگانی</t>
  </si>
  <si>
    <t>ماشاءاله</t>
  </si>
  <si>
    <t>1360/02/31</t>
  </si>
  <si>
    <t>خ بلان-چهار راه ششم</t>
  </si>
  <si>
    <t>43 243 ع 71</t>
  </si>
  <si>
    <t>1397/03/02 11:32:36</t>
  </si>
  <si>
    <t>FEB71GL4SA13</t>
  </si>
  <si>
    <t>فوسو</t>
  </si>
  <si>
    <t>حیدری تودشکچوئی</t>
  </si>
  <si>
    <t>1372/10/12</t>
  </si>
  <si>
    <t>خیابان امام خمینی شهیدان کاظمی کوی فرهنگیان 8متری5</t>
  </si>
  <si>
    <t>43 244 ع 19</t>
  </si>
  <si>
    <t>1396/12/17 09:53:42</t>
  </si>
  <si>
    <t>ال پی42/911</t>
  </si>
  <si>
    <t>وحید</t>
  </si>
  <si>
    <t>کوهی اصفهانی</t>
  </si>
  <si>
    <t>1356/06/14</t>
  </si>
  <si>
    <t>خیابان شهید امینی نژاد ساختمان لوتوس شماره 2</t>
  </si>
  <si>
    <t>43 247 ع 33</t>
  </si>
  <si>
    <t>1396/10/17 09:07:58</t>
  </si>
  <si>
    <t>آذربایجانی</t>
  </si>
  <si>
    <t>شهرری</t>
  </si>
  <si>
    <t>خمینی شهر-ورنوسفادران-ک صد و سی وششم-بن بست مجیدی پور-طبقه زیرزمین</t>
  </si>
  <si>
    <t>43 253 ع 55</t>
  </si>
  <si>
    <t>1397/03/12 06:41:07</t>
  </si>
  <si>
    <t>قاسمی فسارانی</t>
  </si>
  <si>
    <t>1366/12/15</t>
  </si>
  <si>
    <t>بران شمالی روستای فساران جنب مسجد</t>
  </si>
  <si>
    <t>43 254 ع 13</t>
  </si>
  <si>
    <t>1396/09/04 10:23:12</t>
  </si>
  <si>
    <t>اقبالی خیرآبادی</t>
  </si>
  <si>
    <t>1355/10/26</t>
  </si>
  <si>
    <t>فلاورجان کوچه امام حسن مجتبی پلاک اخر سمت چپ</t>
  </si>
  <si>
    <t>43 258 ع 43</t>
  </si>
  <si>
    <t>1397/02/03 21:39:46</t>
  </si>
  <si>
    <t>کامیون باربری فلزی</t>
  </si>
  <si>
    <t>رفیعی دستجردی</t>
  </si>
  <si>
    <t>1341/01/02</t>
  </si>
  <si>
    <t>دستگرد برخوار خیابان شهداکوچه میناتورپلاک 7</t>
  </si>
  <si>
    <t>43 259 ع 13</t>
  </si>
  <si>
    <t>1397/02/25 11:49:47</t>
  </si>
  <si>
    <t>دابلیو 50</t>
  </si>
  <si>
    <t>ایفا</t>
  </si>
  <si>
    <t>حیدری اسفندرانی</t>
  </si>
  <si>
    <t>1366/05/01</t>
  </si>
  <si>
    <t>اصفهان دوازده کیلومتری آبشار دشتی ک بیست و دوم بن قصر پ147</t>
  </si>
  <si>
    <t>43 259 ع 64</t>
  </si>
  <si>
    <t>1396/09/09 10:45:55</t>
  </si>
  <si>
    <t>فصیحی دستجردی</t>
  </si>
  <si>
    <t>محمدتقی</t>
  </si>
  <si>
    <t>1366/04/15</t>
  </si>
  <si>
    <t>برآن شمالی روستای کوهان</t>
  </si>
  <si>
    <t>43 261 ع 22</t>
  </si>
  <si>
    <t>1397/02/31 11:40:53</t>
  </si>
  <si>
    <t>کامیون جدول شوئی</t>
  </si>
  <si>
    <t>ناصر قلی</t>
  </si>
  <si>
    <t>آتشگاه خ نبوی منش وازیچه پ115</t>
  </si>
  <si>
    <t>43 261 ع 64</t>
  </si>
  <si>
    <t>1397/05/01 10:26:03</t>
  </si>
  <si>
    <t>کامیون کفی بغلدار فلزی بازشو</t>
  </si>
  <si>
    <t>محبی</t>
  </si>
  <si>
    <t>1346/08/28</t>
  </si>
  <si>
    <t>اصفهان اتوبان شهید چمران حصه شرقی خ شریعتی بن بست رمضان محبی پ 98</t>
  </si>
  <si>
    <t>43 262 ع 15</t>
  </si>
  <si>
    <t>1396/11/05 11:14:33</t>
  </si>
  <si>
    <t>FVZ/50</t>
  </si>
  <si>
    <t>حمیدرضا</t>
  </si>
  <si>
    <t>1360/03/19</t>
  </si>
  <si>
    <t>برآن شمالی روستای وجاره خیابان امام خمینی کوچه بهشتی</t>
  </si>
  <si>
    <t>43 262 ع 57</t>
  </si>
  <si>
    <t>1397/02/17 13:57:36</t>
  </si>
  <si>
    <t>43 263 ع 47</t>
  </si>
  <si>
    <t>1397/04/09 22:48:42</t>
  </si>
  <si>
    <t>عیوضی</t>
  </si>
  <si>
    <t>1365/06/28</t>
  </si>
  <si>
    <t>کاوه سه راه ملک شهر خ تیر ک بهاران پ26</t>
  </si>
  <si>
    <t>43 264 ع 19</t>
  </si>
  <si>
    <t>1396/10/16 09:05:26</t>
  </si>
  <si>
    <t>کروس.دی4آ.ئی</t>
  </si>
  <si>
    <t>کامیونت کفی بغلدار فلزی</t>
  </si>
  <si>
    <t>شهرام</t>
  </si>
  <si>
    <t>1362/10/27</t>
  </si>
  <si>
    <t>خانه اصفهان-نگهبانی-خ شهید اسماعیلی-ک جوانان-منزل عیوضی</t>
  </si>
  <si>
    <t>43 264 ع 28</t>
  </si>
  <si>
    <t>1397/06/21 10:58:12</t>
  </si>
  <si>
    <t>42/1921 کا.ال</t>
  </si>
  <si>
    <t>حمل بار مصالح ساختمانی و عمرانی</t>
  </si>
  <si>
    <t>مصیب</t>
  </si>
  <si>
    <t>کاظمی</t>
  </si>
  <si>
    <t>1345/01/01</t>
  </si>
  <si>
    <t>اصفهان خ جی خ الله اکبر کوچه میثم پلاک 141</t>
  </si>
  <si>
    <t>43 266 ع 24</t>
  </si>
  <si>
    <t>1396/10/02 13:41:58</t>
  </si>
  <si>
    <t>K106GLS</t>
  </si>
  <si>
    <t>کامیون-کفی بغلدار مسقف چادری</t>
  </si>
  <si>
    <t>رحمت اله</t>
  </si>
  <si>
    <t>زارع برسیانی</t>
  </si>
  <si>
    <t>1353/06/30</t>
  </si>
  <si>
    <t>برآن شمالی روستای برسیان خیابان شهید مطهر کوچه فجر پلاک 103</t>
  </si>
  <si>
    <t>43 268 ع 65</t>
  </si>
  <si>
    <t>1396/12/15 11:19:34</t>
  </si>
  <si>
    <t>زارعی خیادانی</t>
  </si>
  <si>
    <t>1346/01/01</t>
  </si>
  <si>
    <t>خوراسگان-خ فجر-شهید جعفری-جنب مدرسه صالح</t>
  </si>
  <si>
    <t>43 269 ع 42</t>
  </si>
  <si>
    <t>1396/12/13 08:58:55</t>
  </si>
  <si>
    <t>میدلام 16/270 اچ دی</t>
  </si>
  <si>
    <t>رنو</t>
  </si>
  <si>
    <t>عباسی ولدانی</t>
  </si>
  <si>
    <t>1356/06/03</t>
  </si>
  <si>
    <t>خ شهیدان غربی-خ ملت-کوچه شماره 9-بن بست شهید کریمی</t>
  </si>
  <si>
    <t>43 271 ع 38</t>
  </si>
  <si>
    <t>1396/12/15 09:25:03</t>
  </si>
  <si>
    <t>nkr55</t>
  </si>
  <si>
    <t>متعبد</t>
  </si>
  <si>
    <t>1362/06/27</t>
  </si>
  <si>
    <t>شاهین شهر-بلوار نه دی-پ15</t>
  </si>
  <si>
    <t>43 273 ع 38</t>
  </si>
  <si>
    <t>1397/04/23 08:36:31</t>
  </si>
  <si>
    <t>شیرزاد</t>
  </si>
  <si>
    <t>1370/04/23</t>
  </si>
  <si>
    <t>43 275 ع 22</t>
  </si>
  <si>
    <t>1397/02/02 15:42:04</t>
  </si>
  <si>
    <t>عبدالنبی</t>
  </si>
  <si>
    <t>حسین زاده</t>
  </si>
  <si>
    <t>حبیب</t>
  </si>
  <si>
    <t>1353/09/01</t>
  </si>
  <si>
    <t>بندرلنگه</t>
  </si>
  <si>
    <t>اصفهان-کوی امام جعفرصادق بوستان چهار غربی پلاک77</t>
  </si>
  <si>
    <t>43 275 ع 69</t>
  </si>
  <si>
    <t>1397/01/29 09:47:28</t>
  </si>
  <si>
    <t>حاتمی ورنوسفادرانی</t>
  </si>
  <si>
    <t>خلیل</t>
  </si>
  <si>
    <t>1357/10/10</t>
  </si>
  <si>
    <t>خیابان ملاصدراشمالی خیابان سوم پلاک5</t>
  </si>
  <si>
    <t>43 276 ع 31</t>
  </si>
  <si>
    <t>1397/04/22 11:29:40</t>
  </si>
  <si>
    <t>ال 52/1921-</t>
  </si>
  <si>
    <t>کامیون - تانکر حمل مواد سوختی</t>
  </si>
  <si>
    <t>1349/07/17</t>
  </si>
  <si>
    <t>خ امام خمینی خ درخشان ک بسیج ک پیام ک فرهاد پ54</t>
  </si>
  <si>
    <t>43 279 ع 56</t>
  </si>
  <si>
    <t>1396/11/05 09:30:11</t>
  </si>
  <si>
    <t>ال کا1924</t>
  </si>
  <si>
    <t>سلمانی کلنجانی</t>
  </si>
  <si>
    <t>1361/01/07</t>
  </si>
  <si>
    <t>جاده نائین کیلومتر22 روستای کلمنجان</t>
  </si>
  <si>
    <t>43 282 ع 31</t>
  </si>
  <si>
    <t>1397/02/10 17:30:02</t>
  </si>
  <si>
    <t>ان کیو آر 70 پی ال</t>
  </si>
  <si>
    <t>امینی پزوه</t>
  </si>
  <si>
    <t>1360/10/12</t>
  </si>
  <si>
    <t>خورسگان خ اباذر خ طالقانی کوی دایعلی بن بست زرین پ34</t>
  </si>
  <si>
    <t>43 283 ع 52</t>
  </si>
  <si>
    <t>1397/02/25 12:05:08</t>
  </si>
  <si>
    <t>ایزدی</t>
  </si>
  <si>
    <t>غلامعلی</t>
  </si>
  <si>
    <t>1339/01/04</t>
  </si>
  <si>
    <t>اصفهان انتهای هشت بهشت شرقی</t>
  </si>
  <si>
    <t>43 283 ع 54</t>
  </si>
  <si>
    <t>1397/02/18 19:18:05</t>
  </si>
  <si>
    <t>میلاد</t>
  </si>
  <si>
    <t>پارسافر</t>
  </si>
  <si>
    <t>1367/03/09</t>
  </si>
  <si>
    <t>جی شرقی روستای محمد آباد قهاب</t>
  </si>
  <si>
    <t>43 287 ع 33</t>
  </si>
  <si>
    <t>1397/02/27 14:07:01</t>
  </si>
  <si>
    <t>ال پی کا 32/608</t>
  </si>
  <si>
    <t>توکلی جوری</t>
  </si>
  <si>
    <t>1365/09/14</t>
  </si>
  <si>
    <t>براان شمالی روستای جور ک مخابرات پ69</t>
  </si>
  <si>
    <t>43 287 ع 38</t>
  </si>
  <si>
    <t>1397/02/26 10:28:04</t>
  </si>
  <si>
    <t>قضاوی</t>
  </si>
  <si>
    <t>1357/02/25</t>
  </si>
  <si>
    <t>خیابان جی فلکه خوراسگان فلکه پزوه</t>
  </si>
  <si>
    <t>43 294 ع 43</t>
  </si>
  <si>
    <t>1397/02/16 14:30:15</t>
  </si>
  <si>
    <t>(RO832(6*4</t>
  </si>
  <si>
    <t>بی ام سی</t>
  </si>
  <si>
    <t>کامیون پمپ انتقال بتون</t>
  </si>
  <si>
    <t>فراورده های بتنی سیمان سپاهان</t>
  </si>
  <si>
    <t>صبوخانیان</t>
  </si>
  <si>
    <t>محمد حسن</t>
  </si>
  <si>
    <t>1338/07/01</t>
  </si>
  <si>
    <t>ابتدای اتوبان ذوب اهن بین گلزلر3 و 4 ساختمان ستایش ط1 و 7</t>
  </si>
  <si>
    <t>43 295 ع 22</t>
  </si>
  <si>
    <t>1397/03/09 19:56:02</t>
  </si>
  <si>
    <t>محمد جواد</t>
  </si>
  <si>
    <t>نوروز</t>
  </si>
  <si>
    <t>1364/12/09</t>
  </si>
  <si>
    <t>خ امام خمینی خ شهیدان غربی خ ملت</t>
  </si>
  <si>
    <t>43 295 ع 44</t>
  </si>
  <si>
    <t>1397/02/30 18:20:56</t>
  </si>
  <si>
    <t>آیسان</t>
  </si>
  <si>
    <t>1390/12/02</t>
  </si>
  <si>
    <t>خمینی شهر میدانقدس ک مفتح پ28</t>
  </si>
  <si>
    <t>43 296 ع 51</t>
  </si>
  <si>
    <t>1397/04/22 22:00:12</t>
  </si>
  <si>
    <t>کامیون - میکسر</t>
  </si>
  <si>
    <t>کلهرودی دنبی</t>
  </si>
  <si>
    <t>1365/12/01</t>
  </si>
  <si>
    <t>شاهین شهر کمشچه برخوار خ خاتم الانبیا کوچه ش کلهرودی پ 4</t>
  </si>
  <si>
    <t>43 298 ع 41</t>
  </si>
  <si>
    <t>1396/12/15 13:29:54</t>
  </si>
  <si>
    <t>P93HKL4*4</t>
  </si>
  <si>
    <t>کامیون -کمپرسی</t>
  </si>
  <si>
    <t>ایکدرباصیری</t>
  </si>
  <si>
    <t>1360/05/22</t>
  </si>
  <si>
    <t>بران شمالی روستای کنجوان</t>
  </si>
  <si>
    <t>43 299 ع 25</t>
  </si>
  <si>
    <t>1397/04/13 23:23:13</t>
  </si>
  <si>
    <t>قاسمی بیستگانی</t>
  </si>
  <si>
    <t>1350/09/14</t>
  </si>
  <si>
    <t>پل کشاورزی خ کشاورزی نبش ک حسینیان</t>
  </si>
  <si>
    <t>43 299 ل 68</t>
  </si>
  <si>
    <t>1397/02/04 20:52:59</t>
  </si>
  <si>
    <t>مهر پور محمود آبادی</t>
  </si>
  <si>
    <t>کرم</t>
  </si>
  <si>
    <t>1357/02/05</t>
  </si>
  <si>
    <t>میدان انوشیروان خیابان آسمان کوچه سعدی</t>
  </si>
  <si>
    <t>43 311 ع 17</t>
  </si>
  <si>
    <t>1397/04/25 23:21:32</t>
  </si>
  <si>
    <t>نادری سمسائی</t>
  </si>
  <si>
    <t>1397/04/25</t>
  </si>
  <si>
    <t>43 311 ع 37</t>
  </si>
  <si>
    <t>1397/03/08 02:24:05</t>
  </si>
  <si>
    <t>جواد</t>
  </si>
  <si>
    <t>فرامرزیان جزی</t>
  </si>
  <si>
    <t>1366/09/09</t>
  </si>
  <si>
    <t>گز خ دکتر بهشتی ک ش غیاثی پ36</t>
  </si>
  <si>
    <t>43 312 ع 51</t>
  </si>
  <si>
    <t>1397/04/25 23:46:58</t>
  </si>
  <si>
    <t>ال کا 1924/42</t>
  </si>
  <si>
    <t>کمپرسی</t>
  </si>
  <si>
    <t>43 314 ع 33</t>
  </si>
  <si>
    <t>1396/12/14 13:29:58</t>
  </si>
  <si>
    <t>اتکو1828 تک کابین مسقف کوتاه</t>
  </si>
  <si>
    <t>سجاد</t>
  </si>
  <si>
    <t>فتحیان</t>
  </si>
  <si>
    <t>1368/03/27</t>
  </si>
  <si>
    <t>خ امام خمینی-خ بسیج-میدان امام علی-ماربین شمالی-ک عادل</t>
  </si>
  <si>
    <t>43 314 ع 44</t>
  </si>
  <si>
    <t>1396/10/17 13:41:45</t>
  </si>
  <si>
    <t>فلامرز</t>
  </si>
  <si>
    <t>طاهری دولت آبادی</t>
  </si>
  <si>
    <t>1332/11/01</t>
  </si>
  <si>
    <t>دولت آباد</t>
  </si>
  <si>
    <t>اتوبان چمران-ک 22بهمن-منزل7-سمت چپ</t>
  </si>
  <si>
    <t>43 316 ن 32</t>
  </si>
  <si>
    <t>1397/02/09 11:29:54</t>
  </si>
  <si>
    <t>کامیونت-ون</t>
  </si>
  <si>
    <t>ترابی</t>
  </si>
  <si>
    <t>مجید</t>
  </si>
  <si>
    <t>1361/06/30</t>
  </si>
  <si>
    <t>خ امام خمینی رسالت اندیشه جنب بهداری ک سپاه پ اخر سمت چپ</t>
  </si>
  <si>
    <t>43 319 ع 48</t>
  </si>
  <si>
    <t>1397/04/26 08:07:37</t>
  </si>
  <si>
    <t>-ال اس 2628/36</t>
  </si>
  <si>
    <t>کیانی</t>
  </si>
  <si>
    <t>1365/06/23</t>
  </si>
  <si>
    <t>خیام ک ش توکلی بن بنفشه پ 40</t>
  </si>
  <si>
    <t>43 319 ع 76</t>
  </si>
  <si>
    <t>1397/06/26 18:27:36</t>
  </si>
  <si>
    <t>رفیعی طاری</t>
  </si>
  <si>
    <t>عبدالعزیز</t>
  </si>
  <si>
    <t>1342/03/07</t>
  </si>
  <si>
    <t>كازرون</t>
  </si>
  <si>
    <t>شاهین شهر، شاهین شهر و میمه، ابوریحان، کوچه فرعی3شرقی[فرعی3غربی]، بن بست جنوبی 3، پلاک 96، طبقه: همکف</t>
  </si>
  <si>
    <t>43 322 ع 37</t>
  </si>
  <si>
    <t>1397/02/05 20:25:32</t>
  </si>
  <si>
    <t>مهندسی کران سازان زنده رود</t>
  </si>
  <si>
    <t>سید علی</t>
  </si>
  <si>
    <t>1338/09/10</t>
  </si>
  <si>
    <t>خ بازارچه مشتاق دوم خ لاله غربی ک علیخانی ک چمران بن گلها پ146</t>
  </si>
  <si>
    <t>43 323 ع 34</t>
  </si>
  <si>
    <t>1397/02/10 16:36:40</t>
  </si>
  <si>
    <t>دابلیو50</t>
  </si>
  <si>
    <t>آیفا</t>
  </si>
  <si>
    <t>کامیون تانکر آب</t>
  </si>
  <si>
    <t>بهرام</t>
  </si>
  <si>
    <t>خدایاری امین آبادی</t>
  </si>
  <si>
    <t>1364/09/30</t>
  </si>
  <si>
    <t>20کیلومتری طرف جاده نایین پایانه شرق جیلان آباد ک جانباز پ41</t>
  </si>
  <si>
    <t>43 324 ع 52</t>
  </si>
  <si>
    <t>1396/10/16 08:52:15</t>
  </si>
  <si>
    <t>k106GL</t>
  </si>
  <si>
    <t>امینی درچه</t>
  </si>
  <si>
    <t>1354/04/08</t>
  </si>
  <si>
    <t>درچه خیابان امام کوی 12شرقی پلاک 309</t>
  </si>
  <si>
    <t>43 324 ع 65</t>
  </si>
  <si>
    <t>1397/03/30 07:29:57</t>
  </si>
  <si>
    <t>ال پی 48/1317</t>
  </si>
  <si>
    <t>کامیون ـ باری چوبی</t>
  </si>
  <si>
    <t>داود</t>
  </si>
  <si>
    <t>حسینی ورنوسفادرانی</t>
  </si>
  <si>
    <t>حکمت اله</t>
  </si>
  <si>
    <t>1360/12/07</t>
  </si>
  <si>
    <t>پاسداران کوی مهستان فرعی 7</t>
  </si>
  <si>
    <t>43 326 ع 29</t>
  </si>
  <si>
    <t>1397/02/10 13:59:02</t>
  </si>
  <si>
    <t>WHI-1924/52-4*2</t>
  </si>
  <si>
    <t>کامیون-تانکراب</t>
  </si>
  <si>
    <t>خ رباط کوی استاد شهریار پ 93</t>
  </si>
  <si>
    <t>43 328 ع 42</t>
  </si>
  <si>
    <t>1397/02/27 14:24:03</t>
  </si>
  <si>
    <t>حق شناس گرگابی</t>
  </si>
  <si>
    <t>1363/01/02</t>
  </si>
  <si>
    <t>گرگاب بلوار امام ک بسیج 75</t>
  </si>
  <si>
    <t>43 329 ع 56</t>
  </si>
  <si>
    <t>1396/12/03 11:55:56</t>
  </si>
  <si>
    <t>کامیون-تانکر آب</t>
  </si>
  <si>
    <t>عشوری</t>
  </si>
  <si>
    <t>1363/10/06</t>
  </si>
  <si>
    <t>فريدونشهر</t>
  </si>
  <si>
    <t>اتوبان فرودگاه جی شرقی پلاک101</t>
  </si>
  <si>
    <t>43 331 ع 26</t>
  </si>
  <si>
    <t>1396/10/21 10:00:05</t>
  </si>
  <si>
    <t>افسانه</t>
  </si>
  <si>
    <t>حاج حیدری ورنوسفادرانی</t>
  </si>
  <si>
    <t>1372/04/11</t>
  </si>
  <si>
    <t>خیابان جمهوری اسلامی کوچه شهیدحسن خرم فردپلاک 41</t>
  </si>
  <si>
    <t>43 332 ع 63</t>
  </si>
  <si>
    <t>1397/04/04 08:30:46</t>
  </si>
  <si>
    <t>جعفری ولدانی</t>
  </si>
  <si>
    <t>1354/03/07</t>
  </si>
  <si>
    <t>صمدیه لباف کوچه53 بن بست شکوفه پلاک 2</t>
  </si>
  <si>
    <t>43 336 ع 17</t>
  </si>
  <si>
    <t>1397/02/19 15:30:19</t>
  </si>
  <si>
    <t>محمد حسین</t>
  </si>
  <si>
    <t>بلوار کشاورزی بعداز سه راه قائمیه ابتدای اتوبان ذوب اهن بین گلزار3 و 4ساختمان ستایش ط1 واحد7</t>
  </si>
  <si>
    <t>43 337 ع 54</t>
  </si>
  <si>
    <t>1397/02/18 02:16:39</t>
  </si>
  <si>
    <t>سوپرکمت 410</t>
  </si>
  <si>
    <t>لیلاند</t>
  </si>
  <si>
    <t>شفیعی</t>
  </si>
  <si>
    <t>1367/12/20</t>
  </si>
  <si>
    <t>دستگرد برخوار-خیابان شریعتی کوچه برومند</t>
  </si>
  <si>
    <t>43 339 ع 21</t>
  </si>
  <si>
    <t>1397/05/02 10:50:59</t>
  </si>
  <si>
    <t>ال.کا40/2628</t>
  </si>
  <si>
    <t>شرکت تولیدات بتون اصفهان</t>
  </si>
  <si>
    <t>خیابان آبشار بعداز پل راه اهن اشکاوند</t>
  </si>
  <si>
    <t>43 341 ع 44</t>
  </si>
  <si>
    <t>1396/10/21 10:40:05</t>
  </si>
  <si>
    <t>طاهری دولت ابادی</t>
  </si>
  <si>
    <t>حبیب آباد روستای مرغ</t>
  </si>
  <si>
    <t>43 342 ع 41</t>
  </si>
  <si>
    <t>1397/02/19 15:44:37</t>
  </si>
  <si>
    <t>DFL3251-999(D375)6*4</t>
  </si>
  <si>
    <t>ممد حسین</t>
  </si>
  <si>
    <t>1338/07/02</t>
  </si>
  <si>
    <t>ابتدای اتوبان ذوب اهن بین گلزار3 و 4 ساختما ستایش ط1 واحد7</t>
  </si>
  <si>
    <t>43 345 ع 62</t>
  </si>
  <si>
    <t>1397/04/24 14:19:39</t>
  </si>
  <si>
    <t>جوهری</t>
  </si>
  <si>
    <t>کرمعلی</t>
  </si>
  <si>
    <t>1355/11/22</t>
  </si>
  <si>
    <t>خیابان جی شهرک فاضل بهار2</t>
  </si>
  <si>
    <t>43 346 ع 28</t>
  </si>
  <si>
    <t>1397/04/08 14:14:33</t>
  </si>
  <si>
    <t>PC300</t>
  </si>
  <si>
    <t>فیات</t>
  </si>
  <si>
    <t>1364/01/01</t>
  </si>
  <si>
    <t>43 349 ع 19</t>
  </si>
  <si>
    <t>1397/03/30 08:50:33</t>
  </si>
  <si>
    <t>ال 52/1924</t>
  </si>
  <si>
    <t>عابدی شاپورآبادی</t>
  </si>
  <si>
    <t>رمضان</t>
  </si>
  <si>
    <t>1334/04/19</t>
  </si>
  <si>
    <t>پارک لاله جاده فرودگاه کوچه نظام پ6</t>
  </si>
  <si>
    <t>43 355 ع 44</t>
  </si>
  <si>
    <t>1397/04/22 22:22:41</t>
  </si>
  <si>
    <t>جعفری</t>
  </si>
  <si>
    <t>1364/11/12</t>
  </si>
  <si>
    <t>دروازه تهران خ شهیدان غربی خ ملت محله ولدان ک 52</t>
  </si>
  <si>
    <t>43 359 ع 45</t>
  </si>
  <si>
    <t>1397/04/10 08:07:52</t>
  </si>
  <si>
    <t>فاضلی</t>
  </si>
  <si>
    <t>1349/06/01</t>
  </si>
  <si>
    <t>کبودرآهنگ</t>
  </si>
  <si>
    <t>خ کاوه خ غرضی بلوار پرستار ک گل مریم</t>
  </si>
  <si>
    <t>43 364 ع 37</t>
  </si>
  <si>
    <t>1397/02/20 03:05:26</t>
  </si>
  <si>
    <t>ال.کا36/2624</t>
  </si>
  <si>
    <t>کامیون ـمیکسر</t>
  </si>
  <si>
    <t>حسینی</t>
  </si>
  <si>
    <t>1358/05/02</t>
  </si>
  <si>
    <t>خ عارففرعی 3پ2 ط3</t>
  </si>
  <si>
    <t>43 366 ع 52</t>
  </si>
  <si>
    <t>1397/03/21 04:57:57</t>
  </si>
  <si>
    <t>کروس .دی 4آئی</t>
  </si>
  <si>
    <t>کامیونت ـ باری چوبی</t>
  </si>
  <si>
    <t>مقابل پایانه شرقی روستای سونارتکوچه ولی عصرپ155</t>
  </si>
  <si>
    <t>43 371 ل 97</t>
  </si>
  <si>
    <t>1396/10/24 11:43:52</t>
  </si>
  <si>
    <t>Z24NIB</t>
  </si>
  <si>
    <t>وانت-یخچالدار</t>
  </si>
  <si>
    <t>1368/10/29</t>
  </si>
  <si>
    <t>شاهین شهر بلوارشهید همت فرعی3غربی پلاک57 شمالی</t>
  </si>
  <si>
    <t>43 374 ع 45</t>
  </si>
  <si>
    <t>1397/02/18 19:53:15</t>
  </si>
  <si>
    <t>کامیون باربری چوبی</t>
  </si>
  <si>
    <t>عظیمی</t>
  </si>
  <si>
    <t>1360/01/05</t>
  </si>
  <si>
    <t>مورچه خورت کوچه صائب پ 200</t>
  </si>
  <si>
    <t>43 374 ع 53</t>
  </si>
  <si>
    <t>1397/05/21 09:44:47</t>
  </si>
  <si>
    <t>کروس دی4 آ ئی</t>
  </si>
  <si>
    <t>کامیونت-کفی بغلدار مسقف چادری</t>
  </si>
  <si>
    <t>صغرا</t>
  </si>
  <si>
    <t>رحیمی دهاقانی</t>
  </si>
  <si>
    <t>یدالله</t>
  </si>
  <si>
    <t>1345/01/25</t>
  </si>
  <si>
    <t>خیابان شیخ طوسی شرقی کوچه حافظ پلاک8</t>
  </si>
  <si>
    <t>43 374 ع 61</t>
  </si>
  <si>
    <t>1396/11/11 10:19:25</t>
  </si>
  <si>
    <t>جمیله</t>
  </si>
  <si>
    <t>1348/04/05</t>
  </si>
  <si>
    <t>فولادشهر محله ب6 ورودی 420</t>
  </si>
  <si>
    <t>43 374 ی 46</t>
  </si>
  <si>
    <t>1397/02/02 15:30:35</t>
  </si>
  <si>
    <t>Z24NI</t>
  </si>
  <si>
    <t>روح الله</t>
  </si>
  <si>
    <t>اسماعیل زاده قهدریجانی</t>
  </si>
  <si>
    <t>1358/01/01</t>
  </si>
  <si>
    <t>خیابان هشت بهشت شرقی بن بست گلزار پلاک 349</t>
  </si>
  <si>
    <t>43 375 ع 59</t>
  </si>
  <si>
    <t>1396/11/25 11:09:17</t>
  </si>
  <si>
    <t>ال اس36/2628</t>
  </si>
  <si>
    <t>عابدی سمسوری</t>
  </si>
  <si>
    <t>ارغوانیه گل ارغوان کوی نیلوفر پلاک16</t>
  </si>
  <si>
    <t>43 377 ع 41</t>
  </si>
  <si>
    <t>1397/01/22 09:20:20</t>
  </si>
  <si>
    <t>منصوری حبیب آبادی</t>
  </si>
  <si>
    <t>1367/09/01</t>
  </si>
  <si>
    <t>حبیب اباد خیابان شهیدمطهری کوچه18 پلاک232</t>
  </si>
  <si>
    <t>43 377 ع 57</t>
  </si>
  <si>
    <t>1397/02/14 14:55:00</t>
  </si>
  <si>
    <t>ال کا52/1924</t>
  </si>
  <si>
    <t>ستایش</t>
  </si>
  <si>
    <t>برآن شمالی روستای اسفینا خیابان امام خمینی انتهای خیابان</t>
  </si>
  <si>
    <t>43 378 ع 21</t>
  </si>
  <si>
    <t>1396/12/02 11:56:25</t>
  </si>
  <si>
    <t>سوپر کمت 410</t>
  </si>
  <si>
    <t>رحیمی دشتلوئی</t>
  </si>
  <si>
    <t>1344/01/27</t>
  </si>
  <si>
    <t>خیابان زینبیه کوچه شهزاد پلاک181</t>
  </si>
  <si>
    <t>43 378 ع 54</t>
  </si>
  <si>
    <t>1397/02/19 14:13:31</t>
  </si>
  <si>
    <t>کامیون-تانکر حمل مواد سوختی</t>
  </si>
  <si>
    <t>سهرابی نژاد</t>
  </si>
  <si>
    <t>1354/06/06</t>
  </si>
  <si>
    <t>خیابان کهندژ کوی اسلامی فرعی4 کوچه سوم</t>
  </si>
  <si>
    <t>43 378 ع 57</t>
  </si>
  <si>
    <t>1397/02/18 04:42:43</t>
  </si>
  <si>
    <t>امینی دهقی</t>
  </si>
  <si>
    <t>1365/02/10</t>
  </si>
  <si>
    <t>خ رباط سوم روبروی خ دانش ک اسیاب 44 12متری الماس الماس5 غربی پ87</t>
  </si>
  <si>
    <t>43 379 ل 46</t>
  </si>
  <si>
    <t>1396/09/25 12:33:14</t>
  </si>
  <si>
    <t>B2000I</t>
  </si>
  <si>
    <t>مزدا</t>
  </si>
  <si>
    <t>قربانی سینی</t>
  </si>
  <si>
    <t>1368/06/28</t>
  </si>
  <si>
    <t>خیابان منتظری کوچه شهید علی خدامی</t>
  </si>
  <si>
    <t>43 383 د 56</t>
  </si>
  <si>
    <t>1397/02/18 03:48:49</t>
  </si>
  <si>
    <t>حمل مواد غذای نیارمند یخچال</t>
  </si>
  <si>
    <t>آزادمهر</t>
  </si>
  <si>
    <t>آقابیگی آلوقره</t>
  </si>
  <si>
    <t>قلی</t>
  </si>
  <si>
    <t>1362/06/30</t>
  </si>
  <si>
    <t>شاهین شهر اصفهان عطار فرعی 9 غربی پ36</t>
  </si>
  <si>
    <t>43 384 ع 51</t>
  </si>
  <si>
    <t>1397/01/30 19:42:43</t>
  </si>
  <si>
    <t>حمیدی</t>
  </si>
  <si>
    <t>1359/08/25</t>
  </si>
  <si>
    <t>خیابان5 آذر -آذر3 بن بست نسیم</t>
  </si>
  <si>
    <t>43 386 ع 15</t>
  </si>
  <si>
    <t>1397/03/15 17:09:21</t>
  </si>
  <si>
    <t>رئیسی قهجاورستانی</t>
  </si>
  <si>
    <t>1362/03/20</t>
  </si>
  <si>
    <t>اصفهان خ جی سه راهی فرودگاه روبروی پست مکانیزه روستای هتن آبادبن نبوت پ 9</t>
  </si>
  <si>
    <t>43 387 ع 17</t>
  </si>
  <si>
    <t>1396/11/19 10:04:44</t>
  </si>
  <si>
    <t>کامیونت-کانتینر فلزی</t>
  </si>
  <si>
    <t>شرکت گز سکه</t>
  </si>
  <si>
    <t>1346/06/28</t>
  </si>
  <si>
    <t>خیابان امام خمینی کیلومتر2 جنب دانشگاه عتیق</t>
  </si>
  <si>
    <t>43 389 ع 52</t>
  </si>
  <si>
    <t>1397/02/10 17:15:07</t>
  </si>
  <si>
    <t>کامیونت ـباری فلزی</t>
  </si>
  <si>
    <t>1342/01/01</t>
  </si>
  <si>
    <t>آباده</t>
  </si>
  <si>
    <t>امام خمینی عاشق آباد کوی مهد کودک</t>
  </si>
  <si>
    <t>43 391 ع 52</t>
  </si>
  <si>
    <t>1397/02/31 01:55:50</t>
  </si>
  <si>
    <t>منوچهری کلبی بکی</t>
  </si>
  <si>
    <t>1348/01/06</t>
  </si>
  <si>
    <t>بروجن</t>
  </si>
  <si>
    <t>خ زینبیه خ 8متری لاله پ147</t>
  </si>
  <si>
    <t>43 392 ع 31</t>
  </si>
  <si>
    <t>1396/11/02 13:54:58</t>
  </si>
  <si>
    <t>میدلام16/270 اچ دی</t>
  </si>
  <si>
    <t>رضائی آدریانی</t>
  </si>
  <si>
    <t>1347/10/02</t>
  </si>
  <si>
    <t>خمینی شهر خیابان امیرکبیر فرعی85 پلاک 12</t>
  </si>
  <si>
    <t>43 392 ع 63</t>
  </si>
  <si>
    <t>1396/10/16 13:08:44</t>
  </si>
  <si>
    <t>طوطی کمشچه</t>
  </si>
  <si>
    <t>1357/10/01</t>
  </si>
  <si>
    <t>حبیب آباد-روستای مرغ</t>
  </si>
  <si>
    <t>43 394 ع 58</t>
  </si>
  <si>
    <t>1380/10/12 15:24:03</t>
  </si>
  <si>
    <t>/2400</t>
  </si>
  <si>
    <t>خدامی</t>
  </si>
  <si>
    <t>1373/07/25</t>
  </si>
  <si>
    <t>اباده</t>
  </si>
  <si>
    <t>خیابان عاشق آباد-چهارراه ملاحسینی کوچه صداقت درب7</t>
  </si>
  <si>
    <t>43 396 ع 52</t>
  </si>
  <si>
    <t>1397/02/17 22:01:26</t>
  </si>
  <si>
    <t>دهقانی بوانی</t>
  </si>
  <si>
    <t>1365/08/09</t>
  </si>
  <si>
    <t>اصفهان-خ پروین اعتصامی خ عسکریه دوم بلوار بهار- بهار5 پ 138</t>
  </si>
  <si>
    <t>43 398 ع 27</t>
  </si>
  <si>
    <t>1397/03/01 23:39:04</t>
  </si>
  <si>
    <t>ال کا 36/1921</t>
  </si>
  <si>
    <t>خ عسگریه بن طالقانی مجتمع زمرد واحد1</t>
  </si>
  <si>
    <t>43 399 ع 66</t>
  </si>
  <si>
    <t>1396/10/13 09:18:51</t>
  </si>
  <si>
    <t>1358/06/20</t>
  </si>
  <si>
    <t>پیربکران خیابان شهدا پاوه پلاک 126</t>
  </si>
  <si>
    <t>43 411 ع 59</t>
  </si>
  <si>
    <t>1397/02/26 17:52:02</t>
  </si>
  <si>
    <t>غلامی حیدرآبادی</t>
  </si>
  <si>
    <t>1357/06/01</t>
  </si>
  <si>
    <t>22 کیلومتر جاده نائین روستای کلنجان</t>
  </si>
  <si>
    <t>43 413 ع 22</t>
  </si>
  <si>
    <t>1396/12/12 13:11:30</t>
  </si>
  <si>
    <t>ال.پی.کا 32/608</t>
  </si>
  <si>
    <t>1371/07/10</t>
  </si>
  <si>
    <t>خیابان شهیدان-خیابان ملت -جنب مدرسه عصمت-پلاک 54</t>
  </si>
  <si>
    <t>43 416 ع 15</t>
  </si>
  <si>
    <t>1397/05/03 08:15:41</t>
  </si>
  <si>
    <t>1342/03/01</t>
  </si>
  <si>
    <t>خیابان آبشار بعداز پل راه آهن اشکاوند</t>
  </si>
  <si>
    <t>43 416 ع 34</t>
  </si>
  <si>
    <t>1397/03/01 18:35:20</t>
  </si>
  <si>
    <t>رحیمی جوزدانی</t>
  </si>
  <si>
    <t>یزدان</t>
  </si>
  <si>
    <t>1368/12/06</t>
  </si>
  <si>
    <t>خ پروین خ شیخ طوسی شرقی ک حافظ بن گل مریم پ336</t>
  </si>
  <si>
    <t>43 421 ع 55</t>
  </si>
  <si>
    <t>1397/02/17 10:17:47</t>
  </si>
  <si>
    <t>کامیونت بغلدار فلزی بازشو مسقف چادری</t>
  </si>
  <si>
    <t>پورمقدس</t>
  </si>
  <si>
    <t>هادی</t>
  </si>
  <si>
    <t>1360/03/20</t>
  </si>
  <si>
    <t>خ بزرگمهر خ مبارزان پ188</t>
  </si>
  <si>
    <t>43 422 ع 17</t>
  </si>
  <si>
    <t>1397/04/18 10:53:08</t>
  </si>
  <si>
    <t>حق شناس آدرمنابادی</t>
  </si>
  <si>
    <t>1366/08/13</t>
  </si>
  <si>
    <t>شاهین شهر اصفهان دولت آباد محسن آباد برخوار خ طالقانی پ 33</t>
  </si>
  <si>
    <t>43 422 ع 62</t>
  </si>
  <si>
    <t>1397/02/04 16:17:03</t>
  </si>
  <si>
    <t>کامیون-باری مشبک فلزی</t>
  </si>
  <si>
    <t>حسینی رنانی</t>
  </si>
  <si>
    <t>1355/12/27</t>
  </si>
  <si>
    <t>خ برازنده خ ال بویه مجتمع مسکونی برجهای افتاب طبقه 4 واحد 44</t>
  </si>
  <si>
    <t>43 423 ع 59</t>
  </si>
  <si>
    <t>1396/08/27 11:29:42</t>
  </si>
  <si>
    <t>حمل موادغذایی نیازمند یخچال</t>
  </si>
  <si>
    <t>امیرشاه کرمی</t>
  </si>
  <si>
    <t>1370/06/27</t>
  </si>
  <si>
    <t>خیابان علامه امینی خیابان بازارچه کوچه انصار المهدی کوچه میلاد پلاک1</t>
  </si>
  <si>
    <t>43 424 ع 17</t>
  </si>
  <si>
    <t>1396/11/10 12:39:12</t>
  </si>
  <si>
    <t>ال پی36/608</t>
  </si>
  <si>
    <t>لیلی</t>
  </si>
  <si>
    <t>حکمت نیا</t>
  </si>
  <si>
    <t>1353/04/09</t>
  </si>
  <si>
    <t>خیابان فردوسی مجتمع ابراهیم-واحد6</t>
  </si>
  <si>
    <t>43 425 ع 52</t>
  </si>
  <si>
    <t>1397/03/11 18:51:08</t>
  </si>
  <si>
    <t>قنبریان</t>
  </si>
  <si>
    <t>1362/06/25</t>
  </si>
  <si>
    <t>شاهین شهر اصفهان خ مخابرات بین 10و11 شرقی پ15</t>
  </si>
  <si>
    <t>53 894 ج 59</t>
  </si>
  <si>
    <t>1396/09/18 12:29:33</t>
  </si>
  <si>
    <t>نوروزعلی</t>
  </si>
  <si>
    <t>عزیزعلی</t>
  </si>
  <si>
    <t>1340/01/03</t>
  </si>
  <si>
    <t>برآن شمالی روستای مهدی اباد</t>
  </si>
  <si>
    <t>53 898 ل 77</t>
  </si>
  <si>
    <t>1397/02/05 23:21:05</t>
  </si>
  <si>
    <t>بی 2000 ای</t>
  </si>
  <si>
    <t>وانت- وانت</t>
  </si>
  <si>
    <t>ارضی</t>
  </si>
  <si>
    <t>1341/07/04</t>
  </si>
  <si>
    <t>اصفهلن - خ رباط خ ایت الله صادقی- ک نشاط پ 3</t>
  </si>
  <si>
    <t>53 914 ج 58</t>
  </si>
  <si>
    <t>1397/01/16 11:15:20</t>
  </si>
  <si>
    <t>میخک</t>
  </si>
  <si>
    <t>1340/09/15</t>
  </si>
  <si>
    <t>خیابان امام خمینی کوی رسالت 128 بن بست میخک</t>
  </si>
  <si>
    <t>53 929 و 29</t>
  </si>
  <si>
    <t>1397/04/08 11:18:15</t>
  </si>
  <si>
    <t>1600OHV</t>
  </si>
  <si>
    <t>پیکان</t>
  </si>
  <si>
    <t>بهزاد</t>
  </si>
  <si>
    <t>قربانی چم کهریزی</t>
  </si>
  <si>
    <t>یارعلی</t>
  </si>
  <si>
    <t>1370/01/25</t>
  </si>
  <si>
    <t>خ قائمیه ک 52 پ آخر</t>
  </si>
  <si>
    <t>53 959 و 18</t>
  </si>
  <si>
    <t>1397/02/13 18:07:32</t>
  </si>
  <si>
    <t>کامران</t>
  </si>
  <si>
    <t>نقی زاده</t>
  </si>
  <si>
    <t>1364/11/05</t>
  </si>
  <si>
    <t>سه راه سیمین شهرک ولی عصر خ راغب فرعی 11 پ334</t>
  </si>
  <si>
    <t>53 963 ل 46</t>
  </si>
  <si>
    <t>1397/04/10 08:50:46</t>
  </si>
  <si>
    <t>حمل موادغذائی و داروئی بدون نیاز به یخچال</t>
  </si>
  <si>
    <t>غفار</t>
  </si>
  <si>
    <t>1350/06/25</t>
  </si>
  <si>
    <t>جی مهدیه جنوبی پ 343</t>
  </si>
  <si>
    <t>53 972 ق 69</t>
  </si>
  <si>
    <t>1397/04/13 20:15:44</t>
  </si>
  <si>
    <t>1700کاراI</t>
  </si>
  <si>
    <t>غلامی کفرانی</t>
  </si>
  <si>
    <t>1341/03/11</t>
  </si>
  <si>
    <t>برخوارومیمه</t>
  </si>
  <si>
    <t>خ هاتف جنب پمپ بنزین ک ش قائدان پ39</t>
  </si>
  <si>
    <t>53 995 س 71</t>
  </si>
  <si>
    <t>1396/12/27 12:29:48</t>
  </si>
  <si>
    <t>یزدانی</t>
  </si>
  <si>
    <t>1359/05/12</t>
  </si>
  <si>
    <t>خیابان جی غربی شهرک اریسون پلاک21</t>
  </si>
  <si>
    <t>53 996 س 23</t>
  </si>
  <si>
    <t>1397/04/09 11:06:55</t>
  </si>
  <si>
    <t>عابدی شاه ابادی</t>
  </si>
  <si>
    <t>عباس علی</t>
  </si>
  <si>
    <t>1397/04/09</t>
  </si>
  <si>
    <t>54 199 ع 39</t>
  </si>
  <si>
    <t>1396/10/12 11:05:27</t>
  </si>
  <si>
    <t>ال.پی36/608</t>
  </si>
  <si>
    <t>زعیم رحیم ابادی</t>
  </si>
  <si>
    <t>1358/05/21</t>
  </si>
  <si>
    <t>یزد</t>
  </si>
  <si>
    <t>خیابان گلستان فلکه حج خیابان استادشهریار شقایق5</t>
  </si>
  <si>
    <t>54 469 ع 64</t>
  </si>
  <si>
    <t>1397/02/08 08:51:54</t>
  </si>
  <si>
    <t>بنارنجینز</t>
  </si>
  <si>
    <t>کامیون-پمپ انتفال بتون</t>
  </si>
  <si>
    <t>ساختمان و عمران</t>
  </si>
  <si>
    <t>فرزانه</t>
  </si>
  <si>
    <t>فتحیان دستگردی</t>
  </si>
  <si>
    <t>1359/02/15</t>
  </si>
  <si>
    <t>يزد</t>
  </si>
  <si>
    <t>یزد امام شهر خ شیخ کلینی جنب ک شهید صمد منصوری پ 99</t>
  </si>
  <si>
    <t>54 753 ع 22</t>
  </si>
  <si>
    <t>1397/01/05 10:13:26</t>
  </si>
  <si>
    <t>8بی14</t>
  </si>
  <si>
    <t>کامیون-باری بغلدار فلزی باز شو</t>
  </si>
  <si>
    <t>زعيم رحيم آبادي</t>
  </si>
  <si>
    <t>خیابان فهمیده کوی بهارستان</t>
  </si>
  <si>
    <t>55 197 ع 37</t>
  </si>
  <si>
    <t>1397/05/23 10:03:58</t>
  </si>
  <si>
    <t>حمل موادغذائی و دارویی نیازمند یخچال</t>
  </si>
  <si>
    <t>شرکت باني چاو ايرانيان</t>
  </si>
  <si>
    <t>تهران، نازی آباد، بزرگراه شهید محمدجواد تندگویان، کوچه شهید نسترن، پلاک 4، طبقه: همکف</t>
  </si>
  <si>
    <t>55 294 ع 37</t>
  </si>
  <si>
    <t>1397/05/22 11:18:19</t>
  </si>
  <si>
    <t>تهران ، استادمعین، کوچه یکم، خیابان 21 متری جی، پلاک 302، طبقه: 11</t>
  </si>
  <si>
    <t>55 351 ع 25</t>
  </si>
  <si>
    <t>1397/04/03 12:20:26</t>
  </si>
  <si>
    <t>شرکت پخش كاج طلائي</t>
  </si>
  <si>
    <t>1361/06/11</t>
  </si>
  <si>
    <t>فلکه تاکسیرانی خیابان حافظ11 شرکت برگ سیب سبز</t>
  </si>
  <si>
    <t>55 375 ع 25</t>
  </si>
  <si>
    <t>1397/04/03 12:59:56</t>
  </si>
  <si>
    <t>فلکه تاکسیرانی خیابان حافظ11</t>
  </si>
  <si>
    <t>55 387 ع 25</t>
  </si>
  <si>
    <t>1397/04/03 15:52:15</t>
  </si>
  <si>
    <t>55 912 ع 41</t>
  </si>
  <si>
    <t>1380/10/26 17:24:41</t>
  </si>
  <si>
    <t>تهران، استادمعین، کوچه یکم، خیابان 21 متری جی، پلاک 302، طبقه: 11</t>
  </si>
  <si>
    <t>55 935 ع 41</t>
  </si>
  <si>
    <t>1397/05/23 13:52:37</t>
  </si>
  <si>
    <t>باني چاو ايرانيان</t>
  </si>
  <si>
    <t>55 985 ق 99</t>
  </si>
  <si>
    <t>1397/02/14 14:34:51</t>
  </si>
  <si>
    <t>1397/02/14</t>
  </si>
  <si>
    <t>58 954 ص 34</t>
  </si>
  <si>
    <t>1397/04/24 23:33:27</t>
  </si>
  <si>
    <t>z28nd-2800cc</t>
  </si>
  <si>
    <t>حمل تره بار</t>
  </si>
  <si>
    <t>یعقوبی</t>
  </si>
  <si>
    <t>1387/04/22</t>
  </si>
  <si>
    <t>دشتی</t>
  </si>
  <si>
    <t>خورموج چاهگاه</t>
  </si>
  <si>
    <t>59 623 ع 22</t>
  </si>
  <si>
    <t>1396/11/04 13:26:40</t>
  </si>
  <si>
    <t>کامیون-کمپرسی-عمومی</t>
  </si>
  <si>
    <t>کیلومتر20 جاده نائین روستای کلمنجان</t>
  </si>
  <si>
    <t>62 197 ع 77</t>
  </si>
  <si>
    <t>1396/10/26 12:39:13</t>
  </si>
  <si>
    <t>شرکت تولیدی فرآورده های گوشتی کاله آمل سهامی خاص</t>
  </si>
  <si>
    <t>شهرک صنعتی صفه جنب شرکت نساجی تجارت</t>
  </si>
  <si>
    <t>62 252 ع 69</t>
  </si>
  <si>
    <t>1397/03/11 12:13:37</t>
  </si>
  <si>
    <t>1356/04/20</t>
  </si>
  <si>
    <t>62 339 ع 66</t>
  </si>
  <si>
    <t>1397/02/14 16:16:06</t>
  </si>
  <si>
    <t>حمل مواد غذائی ودارویی نیازمند یخچال</t>
  </si>
  <si>
    <t>بانی چاو</t>
  </si>
  <si>
    <t>شهرک صنعتی صفه جنب شرکت نساجی</t>
  </si>
  <si>
    <t>62 415 ع 73</t>
  </si>
  <si>
    <t>1397/03/02 02:23:17</t>
  </si>
  <si>
    <t>حمل مواد غذائی وداروئی نیازمند به یخچال</t>
  </si>
  <si>
    <t>62 641 ع 71</t>
  </si>
  <si>
    <t>1397/03/02 05:09:25</t>
  </si>
  <si>
    <t>حمل مواد غذائی وداروی نیازمند به یخچال</t>
  </si>
  <si>
    <t>بای چاو ایرانیان</t>
  </si>
  <si>
    <t>62 646 ع 66</t>
  </si>
  <si>
    <t>1397/03/11 09:54:50</t>
  </si>
  <si>
    <t>کامیونت ـیخچالدار</t>
  </si>
  <si>
    <t>1356/04/19</t>
  </si>
  <si>
    <t>شهرک صنعتی صفه جنب نساجی تجارت</t>
  </si>
  <si>
    <t>62 668 ع 71</t>
  </si>
  <si>
    <t>1397/02/16 14:23:22</t>
  </si>
  <si>
    <t>حمل مواد غذائی نیازمند به یخچال</t>
  </si>
  <si>
    <t>شرکت اریس آمل</t>
  </si>
  <si>
    <t>مازندران</t>
  </si>
  <si>
    <t>آمل</t>
  </si>
  <si>
    <t>خ هزار افتاب 64 ک سعدی</t>
  </si>
  <si>
    <t>63 134 ه 81</t>
  </si>
  <si>
    <t>1397/04/03 19:20:28</t>
  </si>
  <si>
    <t>زاگرس زرین پارس</t>
  </si>
  <si>
    <t>نادر</t>
  </si>
  <si>
    <t>فیروز</t>
  </si>
  <si>
    <t>زلفعلی</t>
  </si>
  <si>
    <t>1347/05/12</t>
  </si>
  <si>
    <t>شیراز</t>
  </si>
  <si>
    <t>بلوار ابوذر غفاری روبروی امامزاده کار سمت چپ فرعی 2 انتهای ک سمت راست 1</t>
  </si>
  <si>
    <t>63 467 ه 98</t>
  </si>
  <si>
    <t>1397/03/03 02:27:16</t>
  </si>
  <si>
    <t>پخش زاگرس ملل کالا</t>
  </si>
  <si>
    <t>شیراز بلوار ابوذر غفاری خ گاز پ1</t>
  </si>
  <si>
    <t>63 478 ع 38</t>
  </si>
  <si>
    <t>1396/09/04 12:13:28</t>
  </si>
  <si>
    <t>شرکت زرین غزال</t>
  </si>
  <si>
    <t>شیراز شهرک بزرگ صنعتی میدان پژوهش شرکت زرین غزال</t>
  </si>
  <si>
    <t>63 557 ع 52</t>
  </si>
  <si>
    <t>1396/11/26 08:46:52</t>
  </si>
  <si>
    <t>کامیون-باری چوبی-عمومی</t>
  </si>
  <si>
    <t>1347/03/22</t>
  </si>
  <si>
    <t>خیابان امام خمینی دهنو کوی شهید ابوالفضل بران</t>
  </si>
  <si>
    <t>63 683 ی 32</t>
  </si>
  <si>
    <t>1397/02/17 00:49:06</t>
  </si>
  <si>
    <t>صفری</t>
  </si>
  <si>
    <t>1353/01/20</t>
  </si>
  <si>
    <t>مقابل شهرک آزمایش خ مفتح پ28</t>
  </si>
  <si>
    <t>63 965 ه 67</t>
  </si>
  <si>
    <t>1396/11/09 13:14:33</t>
  </si>
  <si>
    <t>اتوبان شیراز روبه روی شهرک ازمایش پلاک 28</t>
  </si>
  <si>
    <t>66 964 ی 51</t>
  </si>
  <si>
    <t>1397/04/16 19:17:47</t>
  </si>
  <si>
    <t>سیمرغ سهامی خاص</t>
  </si>
  <si>
    <t>67 181 ب 65</t>
  </si>
  <si>
    <t>1397/02/29 09:56:05</t>
  </si>
  <si>
    <t>زینب</t>
  </si>
  <si>
    <t>شامخی ننادگانی</t>
  </si>
  <si>
    <t>1358/03/11</t>
  </si>
  <si>
    <t>ملک شهر اتقلاب اسلامی ک فرهنگیان مجتمع توحید 10</t>
  </si>
  <si>
    <t>67 212 ب 42</t>
  </si>
  <si>
    <t>1397/04/19 17:05:21</t>
  </si>
  <si>
    <t>سایپا</t>
  </si>
  <si>
    <t>قادری زفره ئی</t>
  </si>
  <si>
    <t>1362/03/01</t>
  </si>
  <si>
    <t>ملک شهر خیابان مطهری کوچه20 پلاک28 طبقه4 واحد 7</t>
  </si>
  <si>
    <t>67 221 د 48</t>
  </si>
  <si>
    <t>1397/04/09 23:45:31</t>
  </si>
  <si>
    <t>قیمتی</t>
  </si>
  <si>
    <t>موری فتحعلی</t>
  </si>
  <si>
    <t>علی رحم</t>
  </si>
  <si>
    <t>1349/12/01</t>
  </si>
  <si>
    <t>فلکه ملک شهر ک گلستان ک نسترن 3 پ14</t>
  </si>
  <si>
    <t>67 231 ب 59</t>
  </si>
  <si>
    <t>1397/04/20 11:09:15</t>
  </si>
  <si>
    <t>شهباز قلندر</t>
  </si>
  <si>
    <t>1349/05/23</t>
  </si>
  <si>
    <t>خیابان لاله خیابان شاهد کوچه هوشیار پلاک86</t>
  </si>
  <si>
    <t>67 354 ب 86</t>
  </si>
  <si>
    <t>1397/03/08 02:05:21</t>
  </si>
  <si>
    <t>مهندسی کرانه سازان زنده رود</t>
  </si>
  <si>
    <t>1338/09/01</t>
  </si>
  <si>
    <t>خ بازارچه مشتاق 2 خ لاله غربی کوی علیخانی کوی چمران بن گلها پ146</t>
  </si>
  <si>
    <t>67 355 ب 84</t>
  </si>
  <si>
    <t>1397/04/18 13:48:12</t>
  </si>
  <si>
    <t>PU1 OHVGCNG</t>
  </si>
  <si>
    <t>آریسان</t>
  </si>
  <si>
    <t>اژدری</t>
  </si>
  <si>
    <t>اسمعیل</t>
  </si>
  <si>
    <t>1365/06/30</t>
  </si>
  <si>
    <t>امیدیه</t>
  </si>
  <si>
    <t>اصفهان خ طیب خ میرداماد ک 46بن موسوی منزل دوم سمت چپ ط1</t>
  </si>
  <si>
    <t>67 359 ب 19</t>
  </si>
  <si>
    <t>1396/11/15 12:47:24</t>
  </si>
  <si>
    <t>فاطمه</t>
  </si>
  <si>
    <t>مهدوی فر</t>
  </si>
  <si>
    <t>1361/07/16</t>
  </si>
  <si>
    <t>ملک شهر-خیابان مفتح-خیابان بهاران-روبه روی کوی لاله ساختمان جهانگیری طبقه اول</t>
  </si>
  <si>
    <t>67 371 ج 14</t>
  </si>
  <si>
    <t>1397/05/13 12:42:48</t>
  </si>
  <si>
    <t>مزروعی سبدانی</t>
  </si>
  <si>
    <t>غلام عباس</t>
  </si>
  <si>
    <t>1348/10/13</t>
  </si>
  <si>
    <t>خیابان امام خمینی-خیابان شهید مظاهرمزروعی جنب سوپرناصر</t>
  </si>
  <si>
    <t>67 435 ب 47</t>
  </si>
  <si>
    <t>1397/04/22 17:51:11</t>
  </si>
  <si>
    <t>شایان</t>
  </si>
  <si>
    <t>اصفهانی زاده حجار</t>
  </si>
  <si>
    <t>1379/07/14</t>
  </si>
  <si>
    <t>کاوه برازنده الهیه ط فوقانی 3</t>
  </si>
  <si>
    <t>67 452 ب 14</t>
  </si>
  <si>
    <t>1397/02/29 09:42:32</t>
  </si>
  <si>
    <t>بی 2000آی</t>
  </si>
  <si>
    <t>مشهدی رنانی</t>
  </si>
  <si>
    <t>1342/05/01</t>
  </si>
  <si>
    <t>رهنان خ ابوذر ک9پ22</t>
  </si>
  <si>
    <t>67 483 د 66</t>
  </si>
  <si>
    <t>1397/05/13 09:53:49</t>
  </si>
  <si>
    <t>فهیم پور</t>
  </si>
  <si>
    <t>1373/07/13</t>
  </si>
  <si>
    <t>خیابان مشتاق دوم-کوچه ارغوان-کوچه امین-پلاک8</t>
  </si>
  <si>
    <t>67 541 ب 27</t>
  </si>
  <si>
    <t>1397/02/05 18:18:15</t>
  </si>
  <si>
    <t>وانت ـ وانت</t>
  </si>
  <si>
    <t>حمل مواد غدائی بدون نیاز به یخچال</t>
  </si>
  <si>
    <t>اکاتی وظیفه پرست</t>
  </si>
  <si>
    <t>1360/03/04</t>
  </si>
  <si>
    <t>حجی آباد خسابان شهید محسن ابدالی فرعی 2 پ 27</t>
  </si>
  <si>
    <t>67 597 ب 49</t>
  </si>
  <si>
    <t>1397/05/24 10:26:34</t>
  </si>
  <si>
    <t>فرهاد</t>
  </si>
  <si>
    <t>افشارپور</t>
  </si>
  <si>
    <t>1337/07/30</t>
  </si>
  <si>
    <t>ایذه</t>
  </si>
  <si>
    <t>خیابان رزمندگان مجتمع زیتون واحدB132</t>
  </si>
  <si>
    <t>67 615 ج 28</t>
  </si>
  <si>
    <t>1397/02/13 17:51:12</t>
  </si>
  <si>
    <t>اثنی عشری</t>
  </si>
  <si>
    <t>1363/01/03</t>
  </si>
  <si>
    <t>خ هشت بهشت غربی کوی امیر خانی پ12</t>
  </si>
  <si>
    <t>67 643 ج 65</t>
  </si>
  <si>
    <t>1397/04/08 15:27:26</t>
  </si>
  <si>
    <t>ون</t>
  </si>
  <si>
    <t>مهری سادات</t>
  </si>
  <si>
    <t>سیدمحمود</t>
  </si>
  <si>
    <t>1363/05/03</t>
  </si>
  <si>
    <t>رهنان خ شریف شرقی ک 44بن بست امام حسین</t>
  </si>
  <si>
    <t>67 652 ب 14</t>
  </si>
  <si>
    <t>1397/02/24 20:49:05</t>
  </si>
  <si>
    <t>مسجدسلیمان</t>
  </si>
  <si>
    <t>رزمندگان مجتمع زیتون واحدb 132</t>
  </si>
  <si>
    <t>67 652 ج 55</t>
  </si>
  <si>
    <t>1397/03/31 08:45:39</t>
  </si>
  <si>
    <t>وانت ـیخچالدار</t>
  </si>
  <si>
    <t>حمل موادغذائی ودارویی نیازمند به یخچال</t>
  </si>
  <si>
    <t>شرکت آلاس شیر نقش جهان</t>
  </si>
  <si>
    <t>هادی نصر اصفهانی</t>
  </si>
  <si>
    <t>1367/01/06</t>
  </si>
  <si>
    <t>زرد جان شهرک صنعتی سروش شرکت الاس</t>
  </si>
  <si>
    <t>67 665 ج 57</t>
  </si>
  <si>
    <t>1397/04/25 10:36:59</t>
  </si>
  <si>
    <t>یداللهی</t>
  </si>
  <si>
    <t>سید امیر</t>
  </si>
  <si>
    <t>1376/06/06</t>
  </si>
  <si>
    <t>اهواز</t>
  </si>
  <si>
    <t>بزرگمهر بی سیم خزاعی 1</t>
  </si>
  <si>
    <t>67 689 د 31</t>
  </si>
  <si>
    <t>1397/03/08 09:38:55</t>
  </si>
  <si>
    <t>زامياد</t>
  </si>
  <si>
    <t>شجاع</t>
  </si>
  <si>
    <t>اسماعيلي خواجه لي</t>
  </si>
  <si>
    <t>مصطفي</t>
  </si>
  <si>
    <t>1363/04/22</t>
  </si>
  <si>
    <t>خواجه</t>
  </si>
  <si>
    <t>امام خميني خ عاشق اباد مسجد بزرگ کوچه ياس پ 7</t>
  </si>
  <si>
    <t>67 749 ب 97</t>
  </si>
  <si>
    <t>1397/02/10 02:15:09</t>
  </si>
  <si>
    <t>زایاد</t>
  </si>
  <si>
    <t>مارانی</t>
  </si>
  <si>
    <t>1371/11/07</t>
  </si>
  <si>
    <t>خ خرم خ شهیدان غربی خ بابک پ28</t>
  </si>
  <si>
    <t>67 768 ج 96</t>
  </si>
  <si>
    <t>1397/06/21 10:33:31</t>
  </si>
  <si>
    <t>کامیونت_یخچالدار</t>
  </si>
  <si>
    <t>خ رزمندگانمجتمع زیتون واحدB132</t>
  </si>
  <si>
    <t>67 833 ب 72</t>
  </si>
  <si>
    <t>1397/04/17 11:41:56</t>
  </si>
  <si>
    <t>علیزاده</t>
  </si>
  <si>
    <t>1366/08/14</t>
  </si>
  <si>
    <t>خ کاوه خ دکتر باهنر ک 13 بن افشین8</t>
  </si>
  <si>
    <t>67 889 ب 14</t>
  </si>
  <si>
    <t>1397/02/13 18:53:26</t>
  </si>
  <si>
    <t>شهبازیان</t>
  </si>
  <si>
    <t>1369/04/03</t>
  </si>
  <si>
    <t>خ فلاطوری جنب پیتزا رویان ساختمان ولی عصر واحد20</t>
  </si>
  <si>
    <t>67 899 ج 12</t>
  </si>
  <si>
    <t>1397/02/15 11:57:22</t>
  </si>
  <si>
    <t>کامیونت ون</t>
  </si>
  <si>
    <t>شرکت سازه پویان سپاهان</t>
  </si>
  <si>
    <t>خ فروغی ک ارین ک ش پور همدانی پ47</t>
  </si>
  <si>
    <t>67 915 ج 75</t>
  </si>
  <si>
    <t>1397/04/08 17:55:36</t>
  </si>
  <si>
    <t>اسدی</t>
  </si>
  <si>
    <t>جمشید</t>
  </si>
  <si>
    <t>1362/01/20</t>
  </si>
  <si>
    <t>سنقر</t>
  </si>
  <si>
    <t>خ امام خمینی خ طالقانی کوچه انصار المهدی فجر 106</t>
  </si>
  <si>
    <t>67 916 ب 93</t>
  </si>
  <si>
    <t>1397/02/06 12:21:31</t>
  </si>
  <si>
    <t>B2000l</t>
  </si>
  <si>
    <t>رنجوری قهجاورستانی</t>
  </si>
  <si>
    <t>1374/06/23</t>
  </si>
  <si>
    <t>قهجاورستان بلوارغدیر کوچه شهید مطهری پلاک37</t>
  </si>
  <si>
    <t>67 925 ب 32</t>
  </si>
  <si>
    <t>1397/04/22 15:26:15</t>
  </si>
  <si>
    <t>محلوجی اصفهان</t>
  </si>
  <si>
    <t>1360/06/29</t>
  </si>
  <si>
    <t>خ آل محمد ک پرستار نبش بن دانش</t>
  </si>
  <si>
    <t>68 226 ع 98</t>
  </si>
  <si>
    <t>1397/04/16 18:36:59</t>
  </si>
  <si>
    <t>مجتمع صنایع غذایی لبنی و بستنی میهن</t>
  </si>
  <si>
    <t>68 245 ع 85</t>
  </si>
  <si>
    <t>1397/02/15 03:14:28</t>
  </si>
  <si>
    <t>مجتمع صنایع غذائی لبنی و بستنی میهن</t>
  </si>
  <si>
    <t>1334/12/29</t>
  </si>
  <si>
    <t>68 248 ع 85</t>
  </si>
  <si>
    <t>1397/03/25 11:32:46</t>
  </si>
  <si>
    <t>مجتمع صنایع غذائی لبنی وبستنی میهن</t>
  </si>
  <si>
    <t>محرم</t>
  </si>
  <si>
    <t>فرخی</t>
  </si>
  <si>
    <t>محمد طاهر</t>
  </si>
  <si>
    <t>1351/01/01</t>
  </si>
  <si>
    <t>شازند</t>
  </si>
  <si>
    <t>کیلوتر 2جاده تهران</t>
  </si>
  <si>
    <t>68 253 ع 66</t>
  </si>
  <si>
    <t>1397/03/25 01:07:52</t>
  </si>
  <si>
    <t>بستنی پاستوریزه میهن نوش</t>
  </si>
  <si>
    <t>اصفهان جاده شاهین شهر</t>
  </si>
  <si>
    <t>68 324 ع 98</t>
  </si>
  <si>
    <t>1397/03/24 22:24:41</t>
  </si>
  <si>
    <t>کامیون مسقف فلزی بغلداربازشو</t>
  </si>
  <si>
    <t>جمشیدی</t>
  </si>
  <si>
    <t>علی مراد</t>
  </si>
  <si>
    <t>1325/12/10</t>
  </si>
  <si>
    <t>اسلام شهر</t>
  </si>
  <si>
    <t>شاهین شهر خانه های چوبی 1غربی پ186</t>
  </si>
  <si>
    <t>68 325 ع 98</t>
  </si>
  <si>
    <t>1397/04/20 23:26:49</t>
  </si>
  <si>
    <t>1325/12/11</t>
  </si>
  <si>
    <t>اسلامشهر</t>
  </si>
  <si>
    <t>اسلامشهر خ امام حسن عسگری ک آرام پ 8</t>
  </si>
  <si>
    <t>68 683 ع 98</t>
  </si>
  <si>
    <t>1397/03/03 01:27:31</t>
  </si>
  <si>
    <t>کامیون جاروب</t>
  </si>
  <si>
    <t>سبز زیور با مسئولیت محدود</t>
  </si>
  <si>
    <t>افشین</t>
  </si>
  <si>
    <t>حیدرخانی</t>
  </si>
  <si>
    <t>1352/09/08</t>
  </si>
  <si>
    <t>کرج خ درختی بعد از سه راه تهران ساختمان باران پ312 ط6</t>
  </si>
  <si>
    <t>68 696 ع 98</t>
  </si>
  <si>
    <t>1397/04/23 12:56:44</t>
  </si>
  <si>
    <t>فرشته</t>
  </si>
  <si>
    <t>قیدر</t>
  </si>
  <si>
    <t>1397/04/22</t>
  </si>
  <si>
    <t>شهریار</t>
  </si>
  <si>
    <t>68 829 ع 91</t>
  </si>
  <si>
    <t>1397/02/03 09:49:06</t>
  </si>
  <si>
    <t>فراورده های لبنی تین(سهامی خاص)</t>
  </si>
  <si>
    <t>میراسلام</t>
  </si>
  <si>
    <t>تیموری</t>
  </si>
  <si>
    <t>میرسلمان</t>
  </si>
  <si>
    <t>1344/11/01</t>
  </si>
  <si>
    <t>ارومیه</t>
  </si>
  <si>
    <t>68 835 م 39</t>
  </si>
  <si>
    <t>1397/04/09 19:54:10</t>
  </si>
  <si>
    <t>دبش سبز گستر سهامی خاص</t>
  </si>
  <si>
    <t>کرج شهرک صنعتی اشتهارد پشت بازارچه فاز 2 ش1365</t>
  </si>
  <si>
    <t>68 866 ع 92</t>
  </si>
  <si>
    <t>1397/03/03 02:02:39</t>
  </si>
  <si>
    <t>کامیون جاروی مکانیکی</t>
  </si>
  <si>
    <t>سبز زیور سهامی خاص</t>
  </si>
  <si>
    <t>1352/09/06</t>
  </si>
  <si>
    <t>کرج خ درختمی مرکز تجاری درختی ط10</t>
  </si>
  <si>
    <t>71 118 ع 55</t>
  </si>
  <si>
    <t>1397/02/30 14:05:15</t>
  </si>
  <si>
    <t>جهانگیر پور جهمانی</t>
  </si>
  <si>
    <t>علی حسین</t>
  </si>
  <si>
    <t>1367/01/05</t>
  </si>
  <si>
    <t>لردگان خ 13آبان جنب نربیت بدنی اموزشگاهها پ8</t>
  </si>
  <si>
    <t>71 121 ب 54</t>
  </si>
  <si>
    <t>1397/04/19 21:25:19</t>
  </si>
  <si>
    <t>نسیان</t>
  </si>
  <si>
    <t>کامیونت ون شخصی</t>
  </si>
  <si>
    <t>مومن زاده</t>
  </si>
  <si>
    <t>1359/06/15</t>
  </si>
  <si>
    <t>اصفهان خ کاوه خ گلستان کوی تابان ک وحدت پ93</t>
  </si>
  <si>
    <t>71 128 ع 66</t>
  </si>
  <si>
    <t>1396/11/17 13:46:27</t>
  </si>
  <si>
    <t>ال کا 40/2628</t>
  </si>
  <si>
    <t>شهباز گهروئی</t>
  </si>
  <si>
    <t>علی همت</t>
  </si>
  <si>
    <t>1361/01/01</t>
  </si>
  <si>
    <t>خیابان سپهسالار کوچه بهار پلاک 5</t>
  </si>
  <si>
    <t>71 176 ع 32</t>
  </si>
  <si>
    <t>1397/02/30 12:03:08</t>
  </si>
  <si>
    <t>1332/05/09</t>
  </si>
  <si>
    <t>شهرکرد بن روستای حیدری ک سر آب</t>
  </si>
  <si>
    <t>71 186 د 95</t>
  </si>
  <si>
    <t>1397/02/02 14:40:48</t>
  </si>
  <si>
    <t>کبرا</t>
  </si>
  <si>
    <t>کوهی فایق دهکردی</t>
  </si>
  <si>
    <t>1350/06/30</t>
  </si>
  <si>
    <t>کهگیلویه و بویراحمد</t>
  </si>
  <si>
    <t>بویراحمد</t>
  </si>
  <si>
    <t>شهرکرد- خ ملت جنب پلاستیک فروشی گنجی</t>
  </si>
  <si>
    <t>71 286 ع 25</t>
  </si>
  <si>
    <t>1397/04/13 10:32:15</t>
  </si>
  <si>
    <t>کامیون کمپرسی عمومی</t>
  </si>
  <si>
    <t>مختاری</t>
  </si>
  <si>
    <t>شکراله</t>
  </si>
  <si>
    <t>1338/10/01</t>
  </si>
  <si>
    <t>بروجن محله ش رجائی خ 3 ک 41 پ 29</t>
  </si>
  <si>
    <t>71 337 س 17</t>
  </si>
  <si>
    <t>1396/11/30 11:25:44</t>
  </si>
  <si>
    <t>z28ND-2800cc</t>
  </si>
  <si>
    <t>حمل مواد غذایی نیازمند به یخچال</t>
  </si>
  <si>
    <t>سید مصطفی</t>
  </si>
  <si>
    <t>موسوی دشتی</t>
  </si>
  <si>
    <t>سید محمدرضا</t>
  </si>
  <si>
    <t>1375/04/12</t>
  </si>
  <si>
    <t>چهارمحال و بختیاری</t>
  </si>
  <si>
    <t>سامان روستای دشتی منزل شخصی</t>
  </si>
  <si>
    <t>71 383 ع 45</t>
  </si>
  <si>
    <t>1397/04/26 08:41:36</t>
  </si>
  <si>
    <t>آئومارک BJ1069VDJEA-FA/38</t>
  </si>
  <si>
    <t>دادخواه تهرانی</t>
  </si>
  <si>
    <t>1342/09/05</t>
  </si>
  <si>
    <t>نجف آباد</t>
  </si>
  <si>
    <t>71 392 ع 53</t>
  </si>
  <si>
    <t>1396/09/13 13:09:28</t>
  </si>
  <si>
    <t>شهریاری کله مسیحی</t>
  </si>
  <si>
    <t>آزاد</t>
  </si>
  <si>
    <t>لنجان</t>
  </si>
  <si>
    <t>باغ ابریشم پشت بانک صادرات</t>
  </si>
  <si>
    <t>71 417 ع 62</t>
  </si>
  <si>
    <t>1397/02/10 15:44:33</t>
  </si>
  <si>
    <t>R420LA-4*2</t>
  </si>
  <si>
    <t>خ رباط کوی استا شهریار پلاک 93</t>
  </si>
  <si>
    <t>71 452 ج 44</t>
  </si>
  <si>
    <t>1397/02/26 10:58:39</t>
  </si>
  <si>
    <t>1600l</t>
  </si>
  <si>
    <t>گودرز</t>
  </si>
  <si>
    <t>اشراقی سامانی</t>
  </si>
  <si>
    <t>1347/12/28</t>
  </si>
  <si>
    <t>شهرکرد سامان خیابان خاقانی کوچه شهید سلیمان پور پلاک4</t>
  </si>
  <si>
    <t>71 513 ع 28</t>
  </si>
  <si>
    <t>1397/03/08 01:19:35</t>
  </si>
  <si>
    <t>ال کا 36/1517</t>
  </si>
  <si>
    <t>کامیون - کمپرسی - عمومی</t>
  </si>
  <si>
    <t>لطف اله</t>
  </si>
  <si>
    <t>شیخ سامانی</t>
  </si>
  <si>
    <t>عبداله</t>
  </si>
  <si>
    <t>1340/11/09</t>
  </si>
  <si>
    <t>شهرکرد سامان خ 17 شهریور ک سپاه پ 5</t>
  </si>
  <si>
    <t>71 665 ع 43</t>
  </si>
  <si>
    <t>1396/11/18 12:20:49</t>
  </si>
  <si>
    <t>رعنا</t>
  </si>
  <si>
    <t>1360/06/18</t>
  </si>
  <si>
    <t>خیابان امام خمینی شهرک مهدیه کوی بوستان پلاک10 طبقه دوم</t>
  </si>
  <si>
    <t>71 736 ع 49</t>
  </si>
  <si>
    <t>1397/02/09 23:50:24</t>
  </si>
  <si>
    <t>اسکندر</t>
  </si>
  <si>
    <t>صیفی شلمزاری</t>
  </si>
  <si>
    <t>امید علی</t>
  </si>
  <si>
    <t>1340/08/07</t>
  </si>
  <si>
    <t>اصفهان شهرک ولی عصر خیابان بخشی پ 480</t>
  </si>
  <si>
    <t>71 772 ع 15</t>
  </si>
  <si>
    <t>1396/10/10 12:40:35</t>
  </si>
  <si>
    <t>ZZ4257S3241 V(6*4)</t>
  </si>
  <si>
    <t>کامیون-کشنده-عمومی</t>
  </si>
  <si>
    <t>سیدعلی</t>
  </si>
  <si>
    <t>هاشمی</t>
  </si>
  <si>
    <t>1347/12/29</t>
  </si>
  <si>
    <t>خیابان شهیدان غربی ولدان خیابان ملت کوچه شهیدابراهیم خانی پلاک 20</t>
  </si>
  <si>
    <t>71 858 ع 41</t>
  </si>
  <si>
    <t>1396/11/02 12:17:37</t>
  </si>
  <si>
    <t>آئومارک BJ1051VCJEA-F</t>
  </si>
  <si>
    <t>جهانگیرپور جهانی</t>
  </si>
  <si>
    <t>1358/07/01</t>
  </si>
  <si>
    <t>خیابان کاشانی شمالی کوچه پارس پلاک2 طبقه اول</t>
  </si>
  <si>
    <t>71 891 ع 19</t>
  </si>
  <si>
    <t>1397/04/26 08:48:04</t>
  </si>
  <si>
    <t>کاميون کمپرسي</t>
  </si>
  <si>
    <t>71 895 ع 48</t>
  </si>
  <si>
    <t>1397/02/31 02:07:17</t>
  </si>
  <si>
    <t>حمل مواد غذای بدون نیازبه یخچال</t>
  </si>
  <si>
    <t>جهانگیری پور جهانی</t>
  </si>
  <si>
    <t>1366/06/30</t>
  </si>
  <si>
    <t>شهرکرد لردگان خ13 آبان</t>
  </si>
  <si>
    <t>71 914 ع 18</t>
  </si>
  <si>
    <t>1397/02/24 18:47:03</t>
  </si>
  <si>
    <t>صادقی هفشجانی</t>
  </si>
  <si>
    <t>1365/01/07</t>
  </si>
  <si>
    <t>خیابان قائمیه کوچه سادات بن بست شقایق 4 پلاک6</t>
  </si>
  <si>
    <t>71 925 ع 25</t>
  </si>
  <si>
    <t>1397/02/27 12:14:21</t>
  </si>
  <si>
    <t>T112IIL</t>
  </si>
  <si>
    <t>مظفری وانانی</t>
  </si>
  <si>
    <t>1342/07/04</t>
  </si>
  <si>
    <t>شهرکرد وانان خ ابوالفضل جنب مسجد ابوالفضل</t>
  </si>
  <si>
    <t>71 937 ع 51</t>
  </si>
  <si>
    <t>1397/02/30 17:24:04</t>
  </si>
  <si>
    <t>1370/08/10</t>
  </si>
  <si>
    <t>لردگان بلوار ش کلانتر جنب تربیت بدنی اموزشگاه هما</t>
  </si>
  <si>
    <t>71 953 ع 37</t>
  </si>
  <si>
    <t>1397/04/22 11:18:52</t>
  </si>
  <si>
    <t>ال اس -36/2628-</t>
  </si>
  <si>
    <t>کامیون کشنده-کامیون کشنده</t>
  </si>
  <si>
    <t>بهرامی</t>
  </si>
  <si>
    <t>علی بنده</t>
  </si>
  <si>
    <t>1351/02/12</t>
  </si>
  <si>
    <t>شهرکرد-میرآباد غربی بلوار فرهنگ خ حکیم نظامی پ 22</t>
  </si>
  <si>
    <t>71 974 ع 43</t>
  </si>
  <si>
    <t>1397/01/30 11:30:38</t>
  </si>
  <si>
    <t>سید حجت الله</t>
  </si>
  <si>
    <t>کاظمی قهفرخی</t>
  </si>
  <si>
    <t>سید حسن</t>
  </si>
  <si>
    <t>خانه اصفهان اطلس شرقی ک.گلریز رزبن جلالی پ18</t>
  </si>
  <si>
    <t>72 434 ع 32</t>
  </si>
  <si>
    <t>1397/03/02 13:30:21</t>
  </si>
  <si>
    <t>KB212</t>
  </si>
  <si>
    <t>هینو</t>
  </si>
  <si>
    <t>سیدسراله</t>
  </si>
  <si>
    <t>ملکوتی جزی</t>
  </si>
  <si>
    <t>1332/09/09</t>
  </si>
  <si>
    <t>ملک شهر فلکه شهرداری مجتمع یاس</t>
  </si>
  <si>
    <t>73 237 ع 88</t>
  </si>
  <si>
    <t>1397/02/25 19:17:43</t>
  </si>
  <si>
    <t>NPR75M</t>
  </si>
  <si>
    <t>فارس</t>
  </si>
  <si>
    <t>شیراز بلوار ابوذر غفاری خ گاز شرکت پخش ملل زاگرس</t>
  </si>
  <si>
    <t>73 313 ع 92</t>
  </si>
  <si>
    <t>1397/04/11 19:44:28</t>
  </si>
  <si>
    <t>کروس . دی 4 آ ئی</t>
  </si>
  <si>
    <t>ابهای معدنی سپیدان چشمه</t>
  </si>
  <si>
    <t>شیراز چهار راه هواسرد خ سرباز ک 11 ساختمان سپیدان</t>
  </si>
  <si>
    <t>73 318 ع 93</t>
  </si>
  <si>
    <t>1396/11/01 09:20:27</t>
  </si>
  <si>
    <t>شرکت پخش زاگرس ملل کالا</t>
  </si>
  <si>
    <t>خیابان امام خمینی خیابان شهید زرین شرکت پخش زاگرس</t>
  </si>
  <si>
    <t>73 533 ع 28</t>
  </si>
  <si>
    <t>1397/04/16 20:01:23</t>
  </si>
  <si>
    <t>بستنی رامک بیتا</t>
  </si>
  <si>
    <t>شیراز خ فلسطین نبش اردیبهشت ساختمان دلتا ط1</t>
  </si>
  <si>
    <t>73 612 ق 28</t>
  </si>
  <si>
    <t>1397/02/18 12:46:27</t>
  </si>
  <si>
    <t>محمدی</t>
  </si>
  <si>
    <t>شمس علی</t>
  </si>
  <si>
    <t>1353/03/01</t>
  </si>
  <si>
    <t>اباد ایزدخواست خ نطامی</t>
  </si>
  <si>
    <t>73 972 ع 16</t>
  </si>
  <si>
    <t>1397/04/25 00:15:33</t>
  </si>
  <si>
    <t>شیرخانی ولدانی</t>
  </si>
  <si>
    <t>1366/04/01</t>
  </si>
  <si>
    <t>77 458 ج 88</t>
  </si>
  <si>
    <t>1397/04/08 22:15:46</t>
  </si>
  <si>
    <t>وانت -وانت</t>
  </si>
  <si>
    <t>پخش دایا دارو سهامی خاص</t>
  </si>
  <si>
    <t>تهران بلوار آفریقا خ فروزان پ 47و32 ط همکف</t>
  </si>
  <si>
    <t>77 464 ق 27</t>
  </si>
  <si>
    <t>1397/02/15 12:37:39</t>
  </si>
  <si>
    <t>تولیدی پریس نوشابه سهامی خاص</t>
  </si>
  <si>
    <t>77 917 و 42</t>
  </si>
  <si>
    <t>1396/11/18 13:32:01</t>
  </si>
  <si>
    <t>محسنی</t>
  </si>
  <si>
    <t>1372/03/27</t>
  </si>
  <si>
    <t>ملک شهر بهارستان غربی کوی دانش کوی فرهنگ مجتمع پارسه واحد8</t>
  </si>
  <si>
    <t>78 119 ع 44</t>
  </si>
  <si>
    <t>1397/04/04 13:39:58</t>
  </si>
  <si>
    <t>ساوجبلاغ شهرک هشتگرد بعد از فلکه 2 فاز 1 خ 5</t>
  </si>
  <si>
    <t>78 124 ع 44</t>
  </si>
  <si>
    <t>1397/04/04 13:26:51</t>
  </si>
  <si>
    <t>ساوجبلاغ شهرک هشتگرد بعد از قلکه 2 فاز 1 خ 5</t>
  </si>
  <si>
    <t>78 126 ع 44</t>
  </si>
  <si>
    <t>1397/04/04 12:59:26</t>
  </si>
  <si>
    <t>حمل موارد غذای نیازمند یخچال</t>
  </si>
  <si>
    <t>ساوجبلاغ شهرک هشتگرد بعد از فلکه 2 فاز1 خ 5</t>
  </si>
  <si>
    <t>78 145 ع 44</t>
  </si>
  <si>
    <t>1397/04/07 12:24:19</t>
  </si>
  <si>
    <t>کیلا جنوب</t>
  </si>
  <si>
    <t>اسلامشهر بلوار آزادگان احداباد مستوفی بعد از میثاق احمد اباد خ افرا پ20</t>
  </si>
  <si>
    <t>78 174 ع 75</t>
  </si>
  <si>
    <t>1397/03/25 00:41:46</t>
  </si>
  <si>
    <t>FEA51BL4SA13</t>
  </si>
  <si>
    <t>اسلامشهر کیلومتر 22جاده تهران ساوه روبروی شهرک قائمیه مجتمع صنایع غذائی لبنی وبستنی میهن</t>
  </si>
  <si>
    <t>78 212 ع 75</t>
  </si>
  <si>
    <t>1397/02/26 16:38:28</t>
  </si>
  <si>
    <t>FEB71CL4SA13</t>
  </si>
  <si>
    <t>ایوب</t>
  </si>
  <si>
    <t>پایداری</t>
  </si>
  <si>
    <t>قنبر</t>
  </si>
  <si>
    <t>فلکه دانشگاه کیلومتر2جاده تهران بستنی میهن</t>
  </si>
  <si>
    <t>78 218 ع 49</t>
  </si>
  <si>
    <t>1397/04/04 12:27:58</t>
  </si>
  <si>
    <t>هشتگرد بعد از فلکه 2 فاز1 خ 5 پ 85</t>
  </si>
  <si>
    <t>78 284 ع 16</t>
  </si>
  <si>
    <t>1397/04/09 21:14:39</t>
  </si>
  <si>
    <t>دبش سبز گستر</t>
  </si>
  <si>
    <t>اشتهارد شهرک صنعتی اشتهارد پشت بازارچه فلز2 پ 1365</t>
  </si>
  <si>
    <t>78 284 ع 49</t>
  </si>
  <si>
    <t>1397/04/04 13:12:09</t>
  </si>
  <si>
    <t>هشتگرد بعد از فلکه 2 فاز 1 خ 5 پ85</t>
  </si>
  <si>
    <t>78 341 ع 76</t>
  </si>
  <si>
    <t>1397/03/03 01:15:06</t>
  </si>
  <si>
    <t>کامیون زباله کش</t>
  </si>
  <si>
    <t>1352/09/07</t>
  </si>
  <si>
    <t>کرج خ درختی مرکز تجاری درختی طبقه 11 پ121 واحد79</t>
  </si>
  <si>
    <t>78 368 ع 76</t>
  </si>
  <si>
    <t>1397/03/24 18:17:44</t>
  </si>
  <si>
    <t>کامیونت زباله کش</t>
  </si>
  <si>
    <t>سبززیور سهامی خاص</t>
  </si>
  <si>
    <t>کرج خ درختی مرکز خرید درختی ط11واحد 79</t>
  </si>
  <si>
    <t>78 434 ع 33</t>
  </si>
  <si>
    <t>1397/02/15 12:18:44</t>
  </si>
  <si>
    <t>شرکت ایران چوگل</t>
  </si>
  <si>
    <t>عطائی کچوئی</t>
  </si>
  <si>
    <t>1328/05/01</t>
  </si>
  <si>
    <t>شهریار جاده قدیم کرج بعد از کشت و صنعت مجتمع توایدی چوگل</t>
  </si>
  <si>
    <t>78 523 ع 33</t>
  </si>
  <si>
    <t>1397/04/16 18:22:18</t>
  </si>
  <si>
    <t>ایران چوگل</t>
  </si>
  <si>
    <t>شهریار جاده قدیم کرج شهریار بعد از کشت و صنعت مجتمع تولیدی چوگل</t>
  </si>
  <si>
    <t>78 639 ع 42</t>
  </si>
  <si>
    <t>1397/04/04 12:14:58</t>
  </si>
  <si>
    <t>ساوجبلاغ هشتگرد بعد از فلکه دوم فاز 1 خ 5</t>
  </si>
  <si>
    <t>78 648 ع 14</t>
  </si>
  <si>
    <t>1396/10/11 09:16:32</t>
  </si>
  <si>
    <t>بشیری گورتی</t>
  </si>
  <si>
    <t>1346/11/21</t>
  </si>
  <si>
    <t>خمینی شهر-خ شهید رجائی-شهرک فاضل-سجاد2کوچه بهار 5-کوچه گل شیپوری-مجتمع ریحان-پ154</t>
  </si>
  <si>
    <t>78 655 ع 68</t>
  </si>
  <si>
    <t>1397/03/25 01:44:50</t>
  </si>
  <si>
    <t>یخچالدار</t>
  </si>
  <si>
    <t>78 698 ع 68</t>
  </si>
  <si>
    <t>1397/03/24 23:02:14</t>
  </si>
  <si>
    <t>اسلامشهر کیلومتر22جاده تهران ساوه روبروی شهرک قائمیه مجتمع صنایع غذائی لبنی وبستنی میهن</t>
  </si>
  <si>
    <t>78 738 ع 42</t>
  </si>
  <si>
    <t>1397/04/09 01:42:43</t>
  </si>
  <si>
    <t>اسلامشهر بلوار آزادگان احمد آباد مستوفی بعد از میثان احمد آباد خ افرا پ 20</t>
  </si>
  <si>
    <t>78 853 ع 18</t>
  </si>
  <si>
    <t>1397/02/04 10:13:17</t>
  </si>
  <si>
    <t>کروس دی 4آ ئی</t>
  </si>
  <si>
    <t>مرحمتی خار خار</t>
  </si>
  <si>
    <t>1362/11/01</t>
  </si>
  <si>
    <t>گرگاب خ مطهری بلوک 102</t>
  </si>
  <si>
    <t>78 859 ع 49</t>
  </si>
  <si>
    <t>1397/04/04 13:33:19</t>
  </si>
  <si>
    <t>78 876 ع 49</t>
  </si>
  <si>
    <t>1397/04/04 12:07:14</t>
  </si>
  <si>
    <t>78 884 ع 49</t>
  </si>
  <si>
    <t>1397/03/08 00:46:16</t>
  </si>
  <si>
    <t>حمل مواد غاذایی نیازمند یخچال</t>
  </si>
  <si>
    <t>صدرالاشرافی</t>
  </si>
  <si>
    <t>شاپور</t>
  </si>
  <si>
    <t>1332/06/02</t>
  </si>
  <si>
    <t>بندر انزلی</t>
  </si>
  <si>
    <t>هشتگرد بعد از فلکه2فاز1خ 5 پ85</t>
  </si>
  <si>
    <t>78 887 ع 49</t>
  </si>
  <si>
    <t>1397/04/04 13:46:37</t>
  </si>
  <si>
    <t>هشتگرد بعد از فلکه2 فاز 1 خ 5 پ85</t>
  </si>
  <si>
    <t>78 915 ع 49</t>
  </si>
  <si>
    <t>1397/04/04 12:33:37</t>
  </si>
  <si>
    <t>78 958 ع 37</t>
  </si>
  <si>
    <t>1397/03/03 01:40:35</t>
  </si>
  <si>
    <t>کرج مهر ویلا خ درختی بع از سه راه تهران ساختمان باران پ312 ط6 و 15</t>
  </si>
  <si>
    <t>78 986 ع 43</t>
  </si>
  <si>
    <t>1397/04/07 11:34:22</t>
  </si>
  <si>
    <t>اسلامشهر بلوار آزادگان احمداباد مستوفی بعد از میثاق احمد اباد خ افرا پ 20</t>
  </si>
  <si>
    <t>81 284 ج 17</t>
  </si>
  <si>
    <t>1397/02/30 18:40:28</t>
  </si>
  <si>
    <t>وانت - وانت</t>
  </si>
  <si>
    <t>کاوس</t>
  </si>
  <si>
    <t>احمدیان سرچاهی</t>
  </si>
  <si>
    <t>حیاتقلی</t>
  </si>
  <si>
    <t>1346/06/01</t>
  </si>
  <si>
    <t>اردل روستای سرچاه</t>
  </si>
  <si>
    <t>83 775 ع 51</t>
  </si>
  <si>
    <t>1397/05/24 09:24:11</t>
  </si>
  <si>
    <t>کروس.دی 4 آ.ئی</t>
  </si>
  <si>
    <t>کامیونت-کفی تیغه دار حمل نوشابه</t>
  </si>
  <si>
    <t>سیدخلیل</t>
  </si>
  <si>
    <t>حسینی حقیقی</t>
  </si>
  <si>
    <t>سیدابراهیم</t>
  </si>
  <si>
    <t>1352/06/30</t>
  </si>
  <si>
    <t>شيراز</t>
  </si>
  <si>
    <t>شیراز، فرهنگ شهر، کوچه 15، خیابان تاکستان، پلاک 0، طبقه: اول</t>
  </si>
  <si>
    <t>84 486 ع 11</t>
  </si>
  <si>
    <t>1396/11/03 13:14:34</t>
  </si>
  <si>
    <t>ال.اس36/1924</t>
  </si>
  <si>
    <t>عظیمی مورچه خورتی</t>
  </si>
  <si>
    <t>1342/08/12</t>
  </si>
  <si>
    <t>شاهین شهر فردوسی فرعی25 پلاک25غربی</t>
  </si>
  <si>
    <t>84 764 ع 36</t>
  </si>
  <si>
    <t>1380/10/26 18:57:29</t>
  </si>
  <si>
    <t>کهوری</t>
  </si>
  <si>
    <t>شنبه</t>
  </si>
  <si>
    <t>1350/07/01</t>
  </si>
  <si>
    <t>بندرعباس</t>
  </si>
  <si>
    <t>هرمزگان</t>
  </si>
  <si>
    <t>بندر عباس</t>
  </si>
  <si>
    <t>بندرعباس بلوارامام حسین-کوی شفا-سجاد16</t>
  </si>
  <si>
    <t>84 862 ع 49</t>
  </si>
  <si>
    <t>1396/11/12 14:48:42</t>
  </si>
  <si>
    <t>خیابان مولوی کوچه پوریای ولی بن بست 3 پلاک 17</t>
  </si>
  <si>
    <t>84 868 ع 14</t>
  </si>
  <si>
    <t>1396/10/16 13:53:42</t>
  </si>
  <si>
    <t>ان اچ 12(6*4)</t>
  </si>
  <si>
    <t>1342/02/10</t>
  </si>
  <si>
    <t>خیابان کاوه خیابان گلستان خ نرگس کوچه بهبودی پلاک 108</t>
  </si>
  <si>
    <t>85 128 ع 69</t>
  </si>
  <si>
    <t>1397/02/23 18:33:13</t>
  </si>
  <si>
    <t>عیسی</t>
  </si>
  <si>
    <t>شهدادی</t>
  </si>
  <si>
    <t>1397/06/01</t>
  </si>
  <si>
    <t>زابل</t>
  </si>
  <si>
    <t>بلوار رزمندگان کوچه باغ محتشم دوازده میلان سوم سمت چپ</t>
  </si>
  <si>
    <t>88 383 د 55</t>
  </si>
  <si>
    <t>1397/04/09 00:03:43</t>
  </si>
  <si>
    <t>تولیدی پریس نوشاب سهامی خاص</t>
  </si>
  <si>
    <t>88 389 ی 91</t>
  </si>
  <si>
    <t>1397/04/08 17:02:18</t>
  </si>
  <si>
    <t>88 536 ج 52</t>
  </si>
  <si>
    <t>1397/04/07 14:28:16</t>
  </si>
  <si>
    <t>پخش سها هلال</t>
  </si>
  <si>
    <t>پل تمدن شهرک ولی عصر ک 2</t>
  </si>
  <si>
    <t>88 894 ل 77</t>
  </si>
  <si>
    <t>1397/05/13 11:32:51</t>
  </si>
  <si>
    <t>شرکت حمل و نقل صباح ترابر گنبد</t>
  </si>
  <si>
    <t>خیابان ولیعصر-بالاتر از سه راه عباس آباد-جنب پمپ بنزین ساعی-برج سرو طبقه18 واحد1805</t>
  </si>
  <si>
    <t>93 652 ج 23</t>
  </si>
  <si>
    <t>1397/03/03 02:14:57</t>
  </si>
  <si>
    <t>شیراز بلوار ابوذرغفاری گاز ک اول پ55</t>
  </si>
  <si>
    <t>99 128 ن 21</t>
  </si>
  <si>
    <t>1397/02/05 09:31:22</t>
  </si>
  <si>
    <t>تهران بوران</t>
  </si>
  <si>
    <t>خ امام خمینی خ بسیج باغ بهشت ک110</t>
  </si>
  <si>
    <t>99 167 ق 81</t>
  </si>
  <si>
    <t>1397/04/25 13:34:30</t>
  </si>
  <si>
    <t>پيکان</t>
  </si>
  <si>
    <t>امين رضا</t>
  </si>
  <si>
    <t>خياط پور</t>
  </si>
  <si>
    <t>مهدي</t>
  </si>
  <si>
    <t>1356/01/30</t>
  </si>
  <si>
    <t>خ امام خميني-خ بسيج-چهارراه پاکمن-جنب بنگاه جعفري-شرکت رخ آرا</t>
  </si>
  <si>
    <t>99 354 س 24</t>
  </si>
  <si>
    <t>1397/04/09 11:34:53</t>
  </si>
  <si>
    <t>پخش سهام هلال</t>
  </si>
  <si>
    <t>تهران خ طالقانی نبش سپهبد قرنی جنب داروخانه هلال احمر 311</t>
  </si>
  <si>
    <t>99 361 د 53</t>
  </si>
  <si>
    <t>1397/04/16 19:49:33</t>
  </si>
  <si>
    <t>وانت مسقف</t>
  </si>
  <si>
    <t>لابراتورهای داروهای کیاهی طبیعت زنده</t>
  </si>
  <si>
    <t>تهران بلوار میرداماد میدان محسنی خ بهروز ک 6 پ 3</t>
  </si>
  <si>
    <t>99 451 ل 75</t>
  </si>
  <si>
    <t>1397/02/17 20:28:12</t>
  </si>
  <si>
    <t>وانت-مسقف</t>
  </si>
  <si>
    <t>شرکت بی. ای. تی. پارس</t>
  </si>
  <si>
    <t>خیابان دکترحسابی کوی اطلس 2 پلاک9</t>
  </si>
  <si>
    <t>99 564 ل 75</t>
  </si>
  <si>
    <t>1397/02/15 02:43:22</t>
  </si>
  <si>
    <t>بی ای تی پارس</t>
  </si>
  <si>
    <t>تهران جردن بعد از اسفندیار</t>
  </si>
  <si>
    <t>99 853 ی 23</t>
  </si>
  <si>
    <t>1397/02/15 02:15:48</t>
  </si>
  <si>
    <t>شرکت تولیدی پریس نوشاب سهامی خاص</t>
  </si>
  <si>
    <t>تهران جردن ک سرو پ10 طبقه 1</t>
  </si>
  <si>
    <t>99 952 و 28</t>
  </si>
  <si>
    <t>1397/04/11 20:57:34</t>
  </si>
  <si>
    <t>لابراتورهای داروهای گیاهی طبیعت زنده</t>
  </si>
  <si>
    <t>99 953 و 28</t>
  </si>
  <si>
    <t>1397/04/11 20:31:24</t>
  </si>
  <si>
    <t>99 954 و 28</t>
  </si>
  <si>
    <t>1397/04/11 20:14:11</t>
  </si>
  <si>
    <t>99 957 و 28</t>
  </si>
  <si>
    <t>1397/04/12 11:27:18</t>
  </si>
  <si>
    <t>ک3 167 ع 15</t>
  </si>
  <si>
    <t>1397/04/26 08:18:58</t>
  </si>
  <si>
    <t>قاسمی یک لنگی</t>
  </si>
  <si>
    <t>1321/06/07</t>
  </si>
  <si>
    <t>کوهپایه</t>
  </si>
  <si>
    <t>خ جی شرقی ج لوله پروفیل سپاهان محمد آباد قهاب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</si>
</sst>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0"/>
  <sheetViews>
    <sheetView rightToLeft="1" topLeftCell="A100" workbookViewId="0">
      <selection activeCell="C102" sqref="C102"/>
    </sheetView>
  </sheetViews>
  <sheetFormatPr defaultColWidth="11.09765625" defaultRowHeight="38.4" customHeight="1" x14ac:dyDescent="0.25"/>
  <cols>
    <col min="3" max="3" width="17.5" customWidth="1"/>
  </cols>
  <sheetData>
    <row r="1" spans="1:33" ht="38.4" customHeight="1" x14ac:dyDescent="0.25">
      <c r="A1" s="1"/>
      <c r="B1" s="2" t="s">
        <v>0</v>
      </c>
      <c r="C1" s="3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6" t="s">
        <v>11</v>
      </c>
      <c r="N1" s="6" t="s">
        <v>12</v>
      </c>
      <c r="O1" s="6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</row>
    <row r="2" spans="1:33" ht="38.4" customHeight="1" x14ac:dyDescent="0.25">
      <c r="A2" s="1">
        <v>1001</v>
      </c>
      <c r="B2" s="2">
        <v>1908</v>
      </c>
      <c r="C2" s="3" t="s">
        <v>32</v>
      </c>
      <c r="D2" s="4" t="s">
        <v>33</v>
      </c>
      <c r="E2" s="5" t="s">
        <v>34</v>
      </c>
      <c r="F2" s="5">
        <v>1361</v>
      </c>
      <c r="G2" s="5" t="s">
        <v>35</v>
      </c>
      <c r="H2" s="5" t="s">
        <v>36</v>
      </c>
      <c r="I2" s="5" t="s">
        <v>37</v>
      </c>
      <c r="J2" s="5">
        <v>19000</v>
      </c>
      <c r="K2" s="5" t="s">
        <v>38</v>
      </c>
      <c r="L2" s="5" t="s">
        <v>39</v>
      </c>
      <c r="M2" s="5" t="s">
        <v>40</v>
      </c>
      <c r="N2" s="5">
        <v>12385</v>
      </c>
      <c r="O2" s="5">
        <v>3111111111</v>
      </c>
      <c r="P2" s="5">
        <v>9133089250</v>
      </c>
      <c r="Q2" s="5">
        <v>0</v>
      </c>
      <c r="R2" s="5" t="s">
        <v>41</v>
      </c>
      <c r="S2" s="5">
        <v>0</v>
      </c>
      <c r="T2" s="5">
        <v>0</v>
      </c>
      <c r="U2" s="5">
        <v>0</v>
      </c>
      <c r="V2" s="5">
        <v>0</v>
      </c>
      <c r="W2" s="5" t="s">
        <v>42</v>
      </c>
      <c r="X2" s="5">
        <v>0</v>
      </c>
      <c r="Y2" s="5">
        <v>3153323201</v>
      </c>
      <c r="Z2" s="5" t="s">
        <v>43</v>
      </c>
      <c r="AA2" s="5" t="s">
        <v>43</v>
      </c>
      <c r="AB2" s="5" t="s">
        <v>44</v>
      </c>
      <c r="AC2" s="5" t="s">
        <v>45</v>
      </c>
      <c r="AD2" s="5">
        <v>8175656771</v>
      </c>
      <c r="AE2" s="5" t="s">
        <v>46</v>
      </c>
      <c r="AF2" s="6"/>
      <c r="AG2" s="5" t="s">
        <v>47</v>
      </c>
    </row>
    <row r="3" spans="1:33" ht="38.4" customHeight="1" x14ac:dyDescent="0.25">
      <c r="A3" s="1">
        <v>1002</v>
      </c>
      <c r="B3" s="2">
        <v>1174</v>
      </c>
      <c r="C3" s="3" t="s">
        <v>48</v>
      </c>
      <c r="D3" s="4" t="s">
        <v>49</v>
      </c>
      <c r="E3" s="5" t="s">
        <v>34</v>
      </c>
      <c r="F3" s="5">
        <v>1972</v>
      </c>
      <c r="G3" s="5" t="s">
        <v>50</v>
      </c>
      <c r="H3" s="5" t="s">
        <v>36</v>
      </c>
      <c r="I3" s="5" t="s">
        <v>51</v>
      </c>
      <c r="J3" s="5">
        <v>26000</v>
      </c>
      <c r="K3" s="5">
        <v>0</v>
      </c>
      <c r="L3" s="5" t="s">
        <v>52</v>
      </c>
      <c r="M3" s="6"/>
      <c r="N3" s="6"/>
      <c r="O3" s="6"/>
      <c r="P3" s="5">
        <v>9131111111</v>
      </c>
      <c r="Q3" s="5">
        <v>1291592563</v>
      </c>
      <c r="R3" s="5" t="s">
        <v>41</v>
      </c>
      <c r="S3" s="5" t="s">
        <v>53</v>
      </c>
      <c r="T3" s="5" t="s">
        <v>54</v>
      </c>
      <c r="U3" s="5" t="s">
        <v>55</v>
      </c>
      <c r="V3" s="5">
        <v>1713</v>
      </c>
      <c r="W3" s="5" t="s">
        <v>56</v>
      </c>
      <c r="X3" s="5" t="s">
        <v>43</v>
      </c>
      <c r="Y3" s="5">
        <v>3111111111</v>
      </c>
      <c r="Z3" s="5" t="s">
        <v>43</v>
      </c>
      <c r="AA3" s="5" t="s">
        <v>43</v>
      </c>
      <c r="AB3" s="6"/>
      <c r="AC3" s="5">
        <v>0</v>
      </c>
      <c r="AD3" s="5">
        <v>8159734361</v>
      </c>
      <c r="AE3" s="5" t="s">
        <v>57</v>
      </c>
      <c r="AF3" s="5">
        <v>1</v>
      </c>
      <c r="AG3" s="5" t="s">
        <v>47</v>
      </c>
    </row>
    <row r="4" spans="1:33" ht="38.4" customHeight="1" x14ac:dyDescent="0.25">
      <c r="A4" s="1">
        <v>1003</v>
      </c>
      <c r="B4" s="7">
        <v>1517</v>
      </c>
      <c r="C4" s="3" t="s">
        <v>58</v>
      </c>
      <c r="D4" s="4" t="s">
        <v>59</v>
      </c>
      <c r="E4" s="5" t="s">
        <v>34</v>
      </c>
      <c r="F4" s="5">
        <v>1983</v>
      </c>
      <c r="G4" s="5" t="s">
        <v>60</v>
      </c>
      <c r="H4" s="5" t="s">
        <v>61</v>
      </c>
      <c r="I4" s="5" t="s">
        <v>62</v>
      </c>
      <c r="J4" s="5">
        <v>40000</v>
      </c>
      <c r="K4" s="5" t="s">
        <v>63</v>
      </c>
      <c r="L4" s="5" t="s">
        <v>52</v>
      </c>
      <c r="M4" s="6"/>
      <c r="N4" s="6"/>
      <c r="O4" s="6"/>
      <c r="P4" s="5">
        <v>9131120900</v>
      </c>
      <c r="Q4" s="5">
        <v>1290390568</v>
      </c>
      <c r="R4" s="5" t="s">
        <v>41</v>
      </c>
      <c r="S4" s="5" t="s">
        <v>64</v>
      </c>
      <c r="T4" s="5" t="s">
        <v>65</v>
      </c>
      <c r="U4" s="5" t="s">
        <v>66</v>
      </c>
      <c r="V4" s="5">
        <v>590</v>
      </c>
      <c r="W4" s="5" t="s">
        <v>67</v>
      </c>
      <c r="X4" s="5" t="s">
        <v>43</v>
      </c>
      <c r="Y4" s="5">
        <v>3145281031</v>
      </c>
      <c r="Z4" s="5" t="s">
        <v>43</v>
      </c>
      <c r="AA4" s="5" t="s">
        <v>43</v>
      </c>
      <c r="AB4" s="5" t="s">
        <v>68</v>
      </c>
      <c r="AC4" s="5" t="s">
        <v>69</v>
      </c>
      <c r="AD4" s="5">
        <v>8316685871</v>
      </c>
      <c r="AE4" s="5" t="s">
        <v>46</v>
      </c>
      <c r="AF4" s="6"/>
      <c r="AG4" s="5" t="s">
        <v>47</v>
      </c>
    </row>
    <row r="5" spans="1:33" ht="38.4" customHeight="1" x14ac:dyDescent="0.25">
      <c r="A5" s="1">
        <v>1004</v>
      </c>
      <c r="B5" s="7">
        <v>4654</v>
      </c>
      <c r="C5" s="3" t="s">
        <v>70</v>
      </c>
      <c r="D5" s="4" t="s">
        <v>71</v>
      </c>
      <c r="E5" s="5" t="s">
        <v>34</v>
      </c>
      <c r="F5" s="5">
        <v>1392</v>
      </c>
      <c r="G5" s="5" t="s">
        <v>72</v>
      </c>
      <c r="H5" s="5" t="s">
        <v>36</v>
      </c>
      <c r="I5" s="5" t="s">
        <v>73</v>
      </c>
      <c r="J5" s="5">
        <v>19000</v>
      </c>
      <c r="K5" s="5" t="s">
        <v>63</v>
      </c>
      <c r="L5" s="5" t="s">
        <v>52</v>
      </c>
      <c r="M5" s="6"/>
      <c r="N5" s="6"/>
      <c r="O5" s="6"/>
      <c r="P5" s="5">
        <v>9133120978</v>
      </c>
      <c r="Q5" s="5">
        <v>5110468591</v>
      </c>
      <c r="R5" s="5" t="s">
        <v>41</v>
      </c>
      <c r="S5" s="5" t="s">
        <v>74</v>
      </c>
      <c r="T5" s="5" t="s">
        <v>75</v>
      </c>
      <c r="U5" s="5" t="s">
        <v>76</v>
      </c>
      <c r="V5" s="5">
        <v>26</v>
      </c>
      <c r="W5" s="5" t="s">
        <v>77</v>
      </c>
      <c r="X5" s="5" t="s">
        <v>78</v>
      </c>
      <c r="Y5" s="5">
        <v>3145246262</v>
      </c>
      <c r="Z5" s="5" t="s">
        <v>43</v>
      </c>
      <c r="AA5" s="5" t="s">
        <v>79</v>
      </c>
      <c r="AB5" s="5" t="s">
        <v>44</v>
      </c>
      <c r="AC5" s="5" t="s">
        <v>80</v>
      </c>
      <c r="AD5" s="5">
        <v>8314845961</v>
      </c>
      <c r="AE5" s="5" t="s">
        <v>46</v>
      </c>
      <c r="AF5" s="6"/>
      <c r="AG5" s="5" t="s">
        <v>47</v>
      </c>
    </row>
    <row r="6" spans="1:33" ht="38.4" customHeight="1" x14ac:dyDescent="0.25">
      <c r="A6" s="1">
        <v>1005</v>
      </c>
      <c r="B6" s="7">
        <v>4699</v>
      </c>
      <c r="C6" s="3" t="s">
        <v>81</v>
      </c>
      <c r="D6" s="4" t="s">
        <v>82</v>
      </c>
      <c r="E6" s="5" t="s">
        <v>34</v>
      </c>
      <c r="F6" s="5">
        <v>1349</v>
      </c>
      <c r="G6" s="5" t="s">
        <v>83</v>
      </c>
      <c r="H6" s="5" t="s">
        <v>36</v>
      </c>
      <c r="I6" s="5" t="s">
        <v>73</v>
      </c>
      <c r="J6" s="5">
        <v>19000</v>
      </c>
      <c r="K6" s="5" t="s">
        <v>63</v>
      </c>
      <c r="L6" s="5" t="s">
        <v>52</v>
      </c>
      <c r="M6" s="6"/>
      <c r="N6" s="6"/>
      <c r="O6" s="6"/>
      <c r="P6" s="5">
        <v>9162035317</v>
      </c>
      <c r="Q6" s="5">
        <v>1249810876</v>
      </c>
      <c r="R6" s="5" t="s">
        <v>41</v>
      </c>
      <c r="S6" s="5" t="s">
        <v>55</v>
      </c>
      <c r="T6" s="5" t="s">
        <v>84</v>
      </c>
      <c r="U6" s="5" t="s">
        <v>85</v>
      </c>
      <c r="V6" s="5">
        <v>3</v>
      </c>
      <c r="W6" s="5" t="s">
        <v>86</v>
      </c>
      <c r="X6" s="5" t="s">
        <v>87</v>
      </c>
      <c r="Y6" s="5">
        <v>0</v>
      </c>
      <c r="Z6" s="5" t="s">
        <v>43</v>
      </c>
      <c r="AA6" s="5" t="s">
        <v>43</v>
      </c>
      <c r="AB6" s="5" t="s">
        <v>68</v>
      </c>
      <c r="AC6" s="5" t="s">
        <v>88</v>
      </c>
      <c r="AD6" s="5">
        <v>8369111194</v>
      </c>
      <c r="AE6" s="5" t="s">
        <v>46</v>
      </c>
      <c r="AF6" s="6"/>
      <c r="AG6" s="5" t="s">
        <v>47</v>
      </c>
    </row>
    <row r="7" spans="1:33" ht="38.4" customHeight="1" x14ac:dyDescent="0.25">
      <c r="A7" s="1">
        <v>1006</v>
      </c>
      <c r="B7" s="7">
        <v>5110</v>
      </c>
      <c r="C7" s="3" t="s">
        <v>89</v>
      </c>
      <c r="D7" s="4" t="s">
        <v>90</v>
      </c>
      <c r="E7" s="5" t="s">
        <v>34</v>
      </c>
      <c r="F7" s="5">
        <v>1387</v>
      </c>
      <c r="G7" s="5" t="s">
        <v>91</v>
      </c>
      <c r="H7" s="5" t="s">
        <v>92</v>
      </c>
      <c r="I7" s="5" t="s">
        <v>93</v>
      </c>
      <c r="J7" s="5">
        <v>6000</v>
      </c>
      <c r="K7" s="5" t="s">
        <v>94</v>
      </c>
      <c r="L7" s="5" t="s">
        <v>52</v>
      </c>
      <c r="M7" s="6"/>
      <c r="N7" s="6"/>
      <c r="O7" s="6"/>
      <c r="P7" s="5">
        <v>9134111351</v>
      </c>
      <c r="Q7" s="5">
        <v>1111771979</v>
      </c>
      <c r="R7" s="5" t="s">
        <v>41</v>
      </c>
      <c r="S7" s="5" t="s">
        <v>95</v>
      </c>
      <c r="T7" s="5" t="s">
        <v>96</v>
      </c>
      <c r="U7" s="5" t="s">
        <v>97</v>
      </c>
      <c r="V7" s="5">
        <v>22</v>
      </c>
      <c r="W7" s="5" t="s">
        <v>98</v>
      </c>
      <c r="X7" s="5" t="s">
        <v>99</v>
      </c>
      <c r="Y7" s="5">
        <v>3137223547</v>
      </c>
      <c r="Z7" s="5" t="s">
        <v>43</v>
      </c>
      <c r="AA7" s="5" t="s">
        <v>43</v>
      </c>
      <c r="AB7" s="5" t="s">
        <v>68</v>
      </c>
      <c r="AC7" s="5" t="s">
        <v>100</v>
      </c>
      <c r="AD7" s="5">
        <v>8457113743</v>
      </c>
      <c r="AE7" s="5" t="s">
        <v>57</v>
      </c>
      <c r="AF7" s="5">
        <v>1</v>
      </c>
      <c r="AG7" s="5" t="s">
        <v>47</v>
      </c>
    </row>
    <row r="8" spans="1:33" ht="38.4" customHeight="1" x14ac:dyDescent="0.25">
      <c r="A8" s="1">
        <v>1007</v>
      </c>
      <c r="B8" s="2">
        <v>1466</v>
      </c>
      <c r="C8" s="3" t="s">
        <v>101</v>
      </c>
      <c r="D8" s="4" t="s">
        <v>102</v>
      </c>
      <c r="E8" s="5" t="s">
        <v>34</v>
      </c>
      <c r="F8" s="5">
        <v>1389</v>
      </c>
      <c r="G8" s="5" t="s">
        <v>103</v>
      </c>
      <c r="H8" s="5" t="s">
        <v>104</v>
      </c>
      <c r="I8" s="5" t="s">
        <v>105</v>
      </c>
      <c r="J8" s="5">
        <v>5300</v>
      </c>
      <c r="K8" s="5">
        <v>0</v>
      </c>
      <c r="L8" s="5" t="s">
        <v>52</v>
      </c>
      <c r="M8" s="6"/>
      <c r="N8" s="6"/>
      <c r="O8" s="6"/>
      <c r="P8" s="5">
        <v>9131111111</v>
      </c>
      <c r="Q8" s="5">
        <v>1284065480</v>
      </c>
      <c r="R8" s="5" t="s">
        <v>41</v>
      </c>
      <c r="S8" s="5" t="s">
        <v>106</v>
      </c>
      <c r="T8" s="5" t="s">
        <v>107</v>
      </c>
      <c r="U8" s="5" t="s">
        <v>97</v>
      </c>
      <c r="V8" s="5">
        <v>2265</v>
      </c>
      <c r="W8" s="5" t="s">
        <v>108</v>
      </c>
      <c r="X8" s="5" t="s">
        <v>43</v>
      </c>
      <c r="Y8" s="5">
        <v>3111111111</v>
      </c>
      <c r="Z8" s="5" t="s">
        <v>43</v>
      </c>
      <c r="AA8" s="5" t="s">
        <v>43</v>
      </c>
      <c r="AB8" s="5" t="s">
        <v>68</v>
      </c>
      <c r="AC8" s="5" t="s">
        <v>109</v>
      </c>
      <c r="AD8" s="5">
        <v>8376114315</v>
      </c>
      <c r="AE8" s="5" t="s">
        <v>57</v>
      </c>
      <c r="AF8" s="5">
        <v>1</v>
      </c>
      <c r="AG8" s="5" t="s">
        <v>47</v>
      </c>
    </row>
    <row r="9" spans="1:33" ht="38.4" customHeight="1" x14ac:dyDescent="0.25">
      <c r="A9" s="1">
        <v>1008</v>
      </c>
      <c r="B9" s="7">
        <v>1669</v>
      </c>
      <c r="C9" s="3" t="s">
        <v>110</v>
      </c>
      <c r="D9" s="4" t="s">
        <v>111</v>
      </c>
      <c r="E9" s="5" t="s">
        <v>34</v>
      </c>
      <c r="F9" s="5">
        <v>1357</v>
      </c>
      <c r="G9" s="5" t="s">
        <v>112</v>
      </c>
      <c r="H9" s="5" t="s">
        <v>36</v>
      </c>
      <c r="I9" s="5" t="s">
        <v>113</v>
      </c>
      <c r="J9" s="5">
        <v>9000</v>
      </c>
      <c r="K9" s="5" t="s">
        <v>63</v>
      </c>
      <c r="L9" s="5" t="s">
        <v>52</v>
      </c>
      <c r="M9" s="6"/>
      <c r="N9" s="6"/>
      <c r="O9" s="6"/>
      <c r="P9" s="5">
        <v>9130215231</v>
      </c>
      <c r="Q9" s="5">
        <v>1142150844</v>
      </c>
      <c r="R9" s="5" t="s">
        <v>41</v>
      </c>
      <c r="S9" s="5" t="s">
        <v>114</v>
      </c>
      <c r="T9" s="5" t="s">
        <v>115</v>
      </c>
      <c r="U9" s="5" t="s">
        <v>116</v>
      </c>
      <c r="V9" s="5">
        <v>63</v>
      </c>
      <c r="W9" s="5" t="s">
        <v>117</v>
      </c>
      <c r="X9" s="5" t="s">
        <v>118</v>
      </c>
      <c r="Y9" s="5">
        <v>313318104</v>
      </c>
      <c r="Z9" s="5" t="s">
        <v>43</v>
      </c>
      <c r="AA9" s="5" t="s">
        <v>119</v>
      </c>
      <c r="AB9" s="5" t="s">
        <v>44</v>
      </c>
      <c r="AC9" s="5" t="s">
        <v>120</v>
      </c>
      <c r="AD9" s="5">
        <v>8415993941</v>
      </c>
      <c r="AE9" s="5" t="s">
        <v>46</v>
      </c>
      <c r="AF9" s="6"/>
      <c r="AG9" s="5" t="s">
        <v>47</v>
      </c>
    </row>
    <row r="10" spans="1:33" ht="38.4" customHeight="1" x14ac:dyDescent="0.25">
      <c r="A10" s="1">
        <v>1009</v>
      </c>
      <c r="B10" s="2">
        <v>2123</v>
      </c>
      <c r="C10" s="3" t="s">
        <v>121</v>
      </c>
      <c r="D10" s="4" t="s">
        <v>122</v>
      </c>
      <c r="E10" s="5" t="s">
        <v>34</v>
      </c>
      <c r="F10" s="5">
        <v>1388</v>
      </c>
      <c r="G10" s="5" t="s">
        <v>123</v>
      </c>
      <c r="H10" s="5" t="s">
        <v>92</v>
      </c>
      <c r="I10" s="5" t="s">
        <v>124</v>
      </c>
      <c r="J10" s="5">
        <v>5200</v>
      </c>
      <c r="K10" s="5" t="s">
        <v>63</v>
      </c>
      <c r="L10" s="5" t="s">
        <v>52</v>
      </c>
      <c r="M10" s="6"/>
      <c r="N10" s="6"/>
      <c r="O10" s="6"/>
      <c r="P10" s="5">
        <v>9133137234</v>
      </c>
      <c r="Q10" s="5">
        <v>1291539107</v>
      </c>
      <c r="R10" s="5" t="s">
        <v>41</v>
      </c>
      <c r="S10" s="5" t="s">
        <v>125</v>
      </c>
      <c r="T10" s="5" t="s">
        <v>126</v>
      </c>
      <c r="U10" s="5" t="s">
        <v>116</v>
      </c>
      <c r="V10" s="5">
        <v>1119</v>
      </c>
      <c r="W10" s="5" t="s">
        <v>127</v>
      </c>
      <c r="X10" s="5" t="s">
        <v>43</v>
      </c>
      <c r="Y10" s="5">
        <v>3135228928</v>
      </c>
      <c r="Z10" s="5" t="s">
        <v>43</v>
      </c>
      <c r="AA10" s="5" t="s">
        <v>43</v>
      </c>
      <c r="AB10" s="5" t="s">
        <v>68</v>
      </c>
      <c r="AC10" s="5" t="s">
        <v>128</v>
      </c>
      <c r="AD10" s="5">
        <v>8156899631</v>
      </c>
      <c r="AE10" s="5" t="s">
        <v>57</v>
      </c>
      <c r="AF10" s="5">
        <v>1</v>
      </c>
      <c r="AG10" s="5" t="s">
        <v>47</v>
      </c>
    </row>
    <row r="11" spans="1:33" ht="38.4" customHeight="1" x14ac:dyDescent="0.25">
      <c r="A11" s="1">
        <v>1010</v>
      </c>
      <c r="B11" s="2">
        <v>3815</v>
      </c>
      <c r="C11" s="3" t="s">
        <v>129</v>
      </c>
      <c r="D11" s="4" t="s">
        <v>130</v>
      </c>
      <c r="E11" s="5" t="s">
        <v>34</v>
      </c>
      <c r="F11" s="5">
        <v>1983</v>
      </c>
      <c r="G11" s="5" t="s">
        <v>131</v>
      </c>
      <c r="H11" s="5" t="s">
        <v>36</v>
      </c>
      <c r="I11" s="5" t="s">
        <v>73</v>
      </c>
      <c r="J11" s="5">
        <v>26000</v>
      </c>
      <c r="K11" s="5" t="s">
        <v>38</v>
      </c>
      <c r="L11" s="5" t="s">
        <v>52</v>
      </c>
      <c r="M11" s="6"/>
      <c r="N11" s="6"/>
      <c r="O11" s="6"/>
      <c r="P11" s="5">
        <v>9133280820</v>
      </c>
      <c r="Q11" s="5">
        <v>1292591528</v>
      </c>
      <c r="R11" s="5" t="s">
        <v>41</v>
      </c>
      <c r="S11" s="5" t="s">
        <v>132</v>
      </c>
      <c r="T11" s="5" t="s">
        <v>133</v>
      </c>
      <c r="U11" s="5" t="s">
        <v>134</v>
      </c>
      <c r="V11" s="5">
        <v>6306</v>
      </c>
      <c r="W11" s="5" t="s">
        <v>135</v>
      </c>
      <c r="X11" s="5" t="s">
        <v>43</v>
      </c>
      <c r="Y11" s="5">
        <v>315688312</v>
      </c>
      <c r="Z11" s="5" t="s">
        <v>43</v>
      </c>
      <c r="AA11" s="5" t="s">
        <v>43</v>
      </c>
      <c r="AB11" s="5" t="s">
        <v>68</v>
      </c>
      <c r="AC11" s="5" t="s">
        <v>136</v>
      </c>
      <c r="AD11" s="5">
        <v>8198338664</v>
      </c>
      <c r="AE11" s="5" t="s">
        <v>57</v>
      </c>
      <c r="AF11" s="5">
        <v>1</v>
      </c>
      <c r="AG11" s="5" t="s">
        <v>47</v>
      </c>
    </row>
    <row r="12" spans="1:33" ht="38.4" customHeight="1" x14ac:dyDescent="0.25">
      <c r="A12" s="1">
        <v>1011</v>
      </c>
      <c r="B12" s="2">
        <v>4391</v>
      </c>
      <c r="C12" s="3" t="s">
        <v>137</v>
      </c>
      <c r="D12" s="4" t="s">
        <v>138</v>
      </c>
      <c r="E12" s="5" t="s">
        <v>34</v>
      </c>
      <c r="F12" s="5">
        <v>1984</v>
      </c>
      <c r="G12" s="5" t="s">
        <v>139</v>
      </c>
      <c r="H12" s="5" t="s">
        <v>140</v>
      </c>
      <c r="I12" s="5" t="s">
        <v>141</v>
      </c>
      <c r="J12" s="5">
        <v>40000</v>
      </c>
      <c r="K12" s="5" t="s">
        <v>142</v>
      </c>
      <c r="L12" s="5" t="s">
        <v>52</v>
      </c>
      <c r="M12" s="6"/>
      <c r="N12" s="6"/>
      <c r="O12" s="6"/>
      <c r="P12" s="5">
        <v>9132292139</v>
      </c>
      <c r="Q12" s="5">
        <v>1282783270</v>
      </c>
      <c r="R12" s="5" t="s">
        <v>41</v>
      </c>
      <c r="S12" s="5" t="s">
        <v>143</v>
      </c>
      <c r="T12" s="5" t="s">
        <v>144</v>
      </c>
      <c r="U12" s="5" t="s">
        <v>145</v>
      </c>
      <c r="V12" s="5">
        <v>3613</v>
      </c>
      <c r="W12" s="5" t="s">
        <v>146</v>
      </c>
      <c r="X12" s="5" t="s">
        <v>43</v>
      </c>
      <c r="Y12" s="5">
        <v>316617377</v>
      </c>
      <c r="Z12" s="5" t="s">
        <v>43</v>
      </c>
      <c r="AA12" s="5" t="s">
        <v>43</v>
      </c>
      <c r="AB12" s="5" t="s">
        <v>68</v>
      </c>
      <c r="AC12" s="5" t="s">
        <v>147</v>
      </c>
      <c r="AD12" s="5">
        <v>8165953191</v>
      </c>
      <c r="AE12" s="5" t="s">
        <v>46</v>
      </c>
      <c r="AF12" s="5">
        <v>1</v>
      </c>
      <c r="AG12" s="5" t="s">
        <v>148</v>
      </c>
    </row>
    <row r="13" spans="1:33" ht="38.4" customHeight="1" x14ac:dyDescent="0.25">
      <c r="A13" s="1">
        <v>1012</v>
      </c>
      <c r="B13" s="7">
        <v>1277</v>
      </c>
      <c r="C13" s="3" t="s">
        <v>149</v>
      </c>
      <c r="D13" s="4" t="s">
        <v>150</v>
      </c>
      <c r="E13" s="5" t="s">
        <v>34</v>
      </c>
      <c r="F13" s="5">
        <v>2007</v>
      </c>
      <c r="G13" s="5" t="s">
        <v>151</v>
      </c>
      <c r="H13" s="5" t="s">
        <v>152</v>
      </c>
      <c r="I13" s="5" t="s">
        <v>51</v>
      </c>
      <c r="J13" s="5">
        <v>26000</v>
      </c>
      <c r="K13" s="5">
        <v>0</v>
      </c>
      <c r="L13" s="5" t="s">
        <v>52</v>
      </c>
      <c r="M13" s="6"/>
      <c r="N13" s="6"/>
      <c r="O13" s="6"/>
      <c r="P13" s="5">
        <v>9131111111</v>
      </c>
      <c r="Q13" s="5">
        <v>1110362481</v>
      </c>
      <c r="R13" s="5" t="s">
        <v>41</v>
      </c>
      <c r="S13" s="5" t="s">
        <v>143</v>
      </c>
      <c r="T13" s="5" t="s">
        <v>153</v>
      </c>
      <c r="U13" s="5" t="s">
        <v>55</v>
      </c>
      <c r="V13" s="5">
        <v>1748</v>
      </c>
      <c r="W13" s="5" t="s">
        <v>154</v>
      </c>
      <c r="X13" s="5" t="s">
        <v>99</v>
      </c>
      <c r="Y13" s="5">
        <v>3111111111</v>
      </c>
      <c r="Z13" s="5" t="s">
        <v>43</v>
      </c>
      <c r="AA13" s="5" t="s">
        <v>43</v>
      </c>
      <c r="AB13" s="5" t="s">
        <v>68</v>
      </c>
      <c r="AC13" s="5" t="s">
        <v>155</v>
      </c>
      <c r="AD13" s="5">
        <v>8463113341</v>
      </c>
      <c r="AE13" s="5" t="s">
        <v>46</v>
      </c>
      <c r="AF13" s="5">
        <v>1</v>
      </c>
      <c r="AG13" s="5" t="s">
        <v>47</v>
      </c>
    </row>
    <row r="14" spans="1:33" ht="38.4" customHeight="1" x14ac:dyDescent="0.25">
      <c r="A14" s="1">
        <v>1013</v>
      </c>
      <c r="B14" s="2">
        <v>2313</v>
      </c>
      <c r="C14" s="3" t="s">
        <v>156</v>
      </c>
      <c r="D14" s="4" t="s">
        <v>157</v>
      </c>
      <c r="E14" s="5" t="s">
        <v>34</v>
      </c>
      <c r="F14" s="5">
        <v>1984</v>
      </c>
      <c r="G14" s="5" t="s">
        <v>158</v>
      </c>
      <c r="H14" s="5" t="s">
        <v>36</v>
      </c>
      <c r="I14" s="5" t="s">
        <v>51</v>
      </c>
      <c r="J14" s="5">
        <v>26000</v>
      </c>
      <c r="K14" s="5" t="s">
        <v>63</v>
      </c>
      <c r="L14" s="5" t="s">
        <v>52</v>
      </c>
      <c r="M14" s="6"/>
      <c r="N14" s="6"/>
      <c r="O14" s="6"/>
      <c r="P14" s="5">
        <v>9131116371</v>
      </c>
      <c r="Q14" s="5">
        <v>1290153434</v>
      </c>
      <c r="R14" s="5" t="s">
        <v>41</v>
      </c>
      <c r="S14" s="5" t="s">
        <v>85</v>
      </c>
      <c r="T14" s="5" t="s">
        <v>159</v>
      </c>
      <c r="U14" s="5" t="s">
        <v>160</v>
      </c>
      <c r="V14" s="5">
        <v>30</v>
      </c>
      <c r="W14" s="5" t="s">
        <v>161</v>
      </c>
      <c r="X14" s="5" t="s">
        <v>43</v>
      </c>
      <c r="Y14" s="5">
        <v>3111111111</v>
      </c>
      <c r="Z14" s="5" t="s">
        <v>43</v>
      </c>
      <c r="AA14" s="5" t="s">
        <v>43</v>
      </c>
      <c r="AB14" s="5" t="s">
        <v>44</v>
      </c>
      <c r="AC14" s="5" t="s">
        <v>162</v>
      </c>
      <c r="AD14" s="5">
        <v>8187897841</v>
      </c>
      <c r="AE14" s="5" t="s">
        <v>46</v>
      </c>
      <c r="AF14" s="5">
        <v>1</v>
      </c>
      <c r="AG14" s="5" t="s">
        <v>47</v>
      </c>
    </row>
    <row r="15" spans="1:33" ht="38.4" customHeight="1" x14ac:dyDescent="0.25">
      <c r="A15" s="1">
        <v>1014</v>
      </c>
      <c r="B15" s="2">
        <v>2714</v>
      </c>
      <c r="C15" s="3" t="s">
        <v>163</v>
      </c>
      <c r="D15" s="4" t="s">
        <v>164</v>
      </c>
      <c r="E15" s="5" t="s">
        <v>34</v>
      </c>
      <c r="F15" s="5">
        <v>1390</v>
      </c>
      <c r="G15" s="5" t="s">
        <v>165</v>
      </c>
      <c r="H15" s="5" t="s">
        <v>36</v>
      </c>
      <c r="I15" s="5" t="s">
        <v>166</v>
      </c>
      <c r="J15" s="5">
        <v>26000</v>
      </c>
      <c r="K15" s="5" t="s">
        <v>167</v>
      </c>
      <c r="L15" s="5" t="s">
        <v>52</v>
      </c>
      <c r="M15" s="6"/>
      <c r="N15" s="6"/>
      <c r="O15" s="6"/>
      <c r="P15" s="5">
        <v>9131278104</v>
      </c>
      <c r="Q15" s="5">
        <v>5110689946</v>
      </c>
      <c r="R15" s="5" t="s">
        <v>41</v>
      </c>
      <c r="S15" s="5" t="s">
        <v>132</v>
      </c>
      <c r="T15" s="5" t="s">
        <v>168</v>
      </c>
      <c r="U15" s="5" t="s">
        <v>169</v>
      </c>
      <c r="V15" s="5">
        <v>3353</v>
      </c>
      <c r="W15" s="5" t="s">
        <v>170</v>
      </c>
      <c r="X15" s="5" t="s">
        <v>79</v>
      </c>
      <c r="Y15" s="5">
        <v>9131278104</v>
      </c>
      <c r="Z15" s="5" t="s">
        <v>43</v>
      </c>
      <c r="AA15" s="5" t="s">
        <v>79</v>
      </c>
      <c r="AB15" s="5" t="s">
        <v>44</v>
      </c>
      <c r="AC15" s="5" t="s">
        <v>171</v>
      </c>
      <c r="AD15" s="5">
        <v>8313864731</v>
      </c>
      <c r="AE15" s="5" t="s">
        <v>46</v>
      </c>
      <c r="AF15" s="6"/>
      <c r="AG15" s="5" t="s">
        <v>47</v>
      </c>
    </row>
    <row r="16" spans="1:33" ht="38.4" customHeight="1" x14ac:dyDescent="0.25">
      <c r="A16" s="1">
        <v>1015</v>
      </c>
      <c r="B16" s="2">
        <v>4656</v>
      </c>
      <c r="C16" s="3" t="s">
        <v>172</v>
      </c>
      <c r="D16" s="4" t="s">
        <v>173</v>
      </c>
      <c r="E16" s="5" t="s">
        <v>34</v>
      </c>
      <c r="F16" s="5">
        <v>1386</v>
      </c>
      <c r="G16" s="5" t="s">
        <v>174</v>
      </c>
      <c r="H16" s="5" t="s">
        <v>175</v>
      </c>
      <c r="I16" s="5" t="s">
        <v>73</v>
      </c>
      <c r="J16" s="5">
        <v>19000</v>
      </c>
      <c r="K16" s="5" t="s">
        <v>63</v>
      </c>
      <c r="L16" s="5" t="s">
        <v>52</v>
      </c>
      <c r="M16" s="6"/>
      <c r="N16" s="6"/>
      <c r="O16" s="6"/>
      <c r="P16" s="5">
        <v>9134303392</v>
      </c>
      <c r="Q16" s="5">
        <v>1130042340</v>
      </c>
      <c r="R16" s="5" t="s">
        <v>41</v>
      </c>
      <c r="S16" s="5" t="s">
        <v>64</v>
      </c>
      <c r="T16" s="5" t="s">
        <v>176</v>
      </c>
      <c r="U16" s="5" t="s">
        <v>132</v>
      </c>
      <c r="V16" s="5">
        <v>1130042340</v>
      </c>
      <c r="W16" s="5" t="s">
        <v>177</v>
      </c>
      <c r="X16" s="5" t="s">
        <v>118</v>
      </c>
      <c r="Y16" s="5">
        <v>31333635229</v>
      </c>
      <c r="Z16" s="5" t="s">
        <v>43</v>
      </c>
      <c r="AA16" s="5" t="s">
        <v>119</v>
      </c>
      <c r="AB16" s="5" t="s">
        <v>44</v>
      </c>
      <c r="AC16" s="5" t="s">
        <v>178</v>
      </c>
      <c r="AD16" s="5">
        <v>8415944781</v>
      </c>
      <c r="AE16" s="5" t="s">
        <v>46</v>
      </c>
      <c r="AF16" s="6"/>
      <c r="AG16" s="5" t="s">
        <v>47</v>
      </c>
    </row>
    <row r="17" spans="1:33" ht="38.4" customHeight="1" x14ac:dyDescent="0.25">
      <c r="A17" s="1">
        <v>1016</v>
      </c>
      <c r="B17" s="2">
        <v>1372</v>
      </c>
      <c r="C17" s="3" t="s">
        <v>179</v>
      </c>
      <c r="D17" s="4" t="s">
        <v>180</v>
      </c>
      <c r="E17" s="5" t="s">
        <v>34</v>
      </c>
      <c r="F17" s="5">
        <v>1389</v>
      </c>
      <c r="G17" s="5" t="s">
        <v>181</v>
      </c>
      <c r="H17" s="5" t="s">
        <v>92</v>
      </c>
      <c r="I17" s="5" t="s">
        <v>182</v>
      </c>
      <c r="J17" s="5">
        <v>5200</v>
      </c>
      <c r="K17" s="5" t="s">
        <v>183</v>
      </c>
      <c r="L17" s="5" t="s">
        <v>52</v>
      </c>
      <c r="M17" s="6"/>
      <c r="N17" s="6"/>
      <c r="O17" s="6"/>
      <c r="P17" s="5">
        <v>9131111111</v>
      </c>
      <c r="Q17" s="5">
        <v>1281659576</v>
      </c>
      <c r="R17" s="5" t="s">
        <v>184</v>
      </c>
      <c r="S17" s="5" t="s">
        <v>185</v>
      </c>
      <c r="T17" s="5" t="s">
        <v>186</v>
      </c>
      <c r="U17" s="5" t="s">
        <v>187</v>
      </c>
      <c r="V17" s="5">
        <v>56255</v>
      </c>
      <c r="W17" s="5" t="s">
        <v>188</v>
      </c>
      <c r="X17" s="5" t="s">
        <v>43</v>
      </c>
      <c r="Y17" s="5">
        <v>3111111111</v>
      </c>
      <c r="Z17" s="5" t="s">
        <v>43</v>
      </c>
      <c r="AA17" s="5" t="s">
        <v>43</v>
      </c>
      <c r="AB17" s="5" t="s">
        <v>68</v>
      </c>
      <c r="AC17" s="5" t="s">
        <v>189</v>
      </c>
      <c r="AD17" s="5">
        <v>8153714371</v>
      </c>
      <c r="AE17" s="5" t="s">
        <v>46</v>
      </c>
      <c r="AF17" s="5">
        <v>1</v>
      </c>
      <c r="AG17" s="5" t="s">
        <v>47</v>
      </c>
    </row>
    <row r="18" spans="1:33" ht="38.4" customHeight="1" x14ac:dyDescent="0.25">
      <c r="A18" s="1">
        <v>1017</v>
      </c>
      <c r="B18" s="7">
        <v>1519</v>
      </c>
      <c r="C18" s="3" t="s">
        <v>190</v>
      </c>
      <c r="D18" s="4" t="s">
        <v>191</v>
      </c>
      <c r="E18" s="5" t="s">
        <v>34</v>
      </c>
      <c r="F18" s="5">
        <v>1365</v>
      </c>
      <c r="G18" s="5" t="s">
        <v>192</v>
      </c>
      <c r="H18" s="5" t="s">
        <v>36</v>
      </c>
      <c r="I18" s="5" t="s">
        <v>51</v>
      </c>
      <c r="J18" s="5">
        <v>26000</v>
      </c>
      <c r="K18" s="5" t="s">
        <v>38</v>
      </c>
      <c r="L18" s="5" t="s">
        <v>52</v>
      </c>
      <c r="M18" s="6"/>
      <c r="N18" s="6"/>
      <c r="O18" s="6"/>
      <c r="P18" s="5">
        <v>9131001527</v>
      </c>
      <c r="Q18" s="5">
        <v>5110602001</v>
      </c>
      <c r="R18" s="5" t="s">
        <v>41</v>
      </c>
      <c r="S18" s="5" t="s">
        <v>193</v>
      </c>
      <c r="T18" s="5" t="s">
        <v>194</v>
      </c>
      <c r="U18" s="5" t="s">
        <v>66</v>
      </c>
      <c r="V18" s="5">
        <v>18</v>
      </c>
      <c r="W18" s="5" t="s">
        <v>195</v>
      </c>
      <c r="X18" s="5" t="s">
        <v>79</v>
      </c>
      <c r="Y18" s="5">
        <v>3145281033</v>
      </c>
      <c r="Z18" s="5" t="s">
        <v>43</v>
      </c>
      <c r="AA18" s="5" t="s">
        <v>43</v>
      </c>
      <c r="AB18" s="5" t="s">
        <v>68</v>
      </c>
      <c r="AC18" s="5" t="s">
        <v>196</v>
      </c>
      <c r="AD18" s="5">
        <v>8316685871</v>
      </c>
      <c r="AE18" s="5" t="s">
        <v>46</v>
      </c>
      <c r="AF18" s="6"/>
      <c r="AG18" s="5" t="s">
        <v>47</v>
      </c>
    </row>
    <row r="19" spans="1:33" ht="38.4" customHeight="1" x14ac:dyDescent="0.25">
      <c r="A19" s="1">
        <v>1018</v>
      </c>
      <c r="B19" s="7">
        <v>1561</v>
      </c>
      <c r="C19" s="3" t="s">
        <v>197</v>
      </c>
      <c r="D19" s="4" t="s">
        <v>198</v>
      </c>
      <c r="E19" s="5" t="s">
        <v>34</v>
      </c>
      <c r="F19" s="5">
        <v>2007</v>
      </c>
      <c r="G19" s="5" t="s">
        <v>199</v>
      </c>
      <c r="H19" s="5" t="s">
        <v>152</v>
      </c>
      <c r="I19" s="5" t="s">
        <v>200</v>
      </c>
      <c r="J19" s="5">
        <v>26000</v>
      </c>
      <c r="K19" s="5" t="s">
        <v>63</v>
      </c>
      <c r="L19" s="5" t="s">
        <v>52</v>
      </c>
      <c r="M19" s="6"/>
      <c r="N19" s="6"/>
      <c r="O19" s="6"/>
      <c r="P19" s="5">
        <v>9131133168</v>
      </c>
      <c r="Q19" s="5">
        <v>1286352940</v>
      </c>
      <c r="R19" s="5" t="s">
        <v>41</v>
      </c>
      <c r="S19" s="5" t="s">
        <v>201</v>
      </c>
      <c r="T19" s="5" t="s">
        <v>202</v>
      </c>
      <c r="U19" s="5" t="s">
        <v>203</v>
      </c>
      <c r="V19" s="5">
        <v>1718</v>
      </c>
      <c r="W19" s="5" t="s">
        <v>204</v>
      </c>
      <c r="X19" s="5" t="s">
        <v>43</v>
      </c>
      <c r="Y19" s="5">
        <v>3132672092</v>
      </c>
      <c r="Z19" s="5" t="s">
        <v>43</v>
      </c>
      <c r="AA19" s="5" t="s">
        <v>43</v>
      </c>
      <c r="AB19" s="5" t="s">
        <v>44</v>
      </c>
      <c r="AC19" s="5" t="s">
        <v>205</v>
      </c>
      <c r="AD19" s="5">
        <v>8199717846</v>
      </c>
      <c r="AE19" s="5" t="s">
        <v>46</v>
      </c>
      <c r="AF19" s="5">
        <v>1</v>
      </c>
      <c r="AG19" s="5" t="s">
        <v>47</v>
      </c>
    </row>
    <row r="20" spans="1:33" ht="38.4" customHeight="1" x14ac:dyDescent="0.25">
      <c r="A20" s="1">
        <v>1019</v>
      </c>
      <c r="B20" s="7">
        <v>3001</v>
      </c>
      <c r="C20" s="3" t="s">
        <v>206</v>
      </c>
      <c r="D20" s="4" t="s">
        <v>207</v>
      </c>
      <c r="E20" s="5" t="s">
        <v>34</v>
      </c>
      <c r="F20" s="5">
        <v>1390</v>
      </c>
      <c r="G20" s="5" t="s">
        <v>208</v>
      </c>
      <c r="H20" s="5" t="s">
        <v>209</v>
      </c>
      <c r="I20" s="5" t="s">
        <v>210</v>
      </c>
      <c r="J20" s="5">
        <v>5960</v>
      </c>
      <c r="K20" s="5" t="s">
        <v>211</v>
      </c>
      <c r="L20" s="5" t="s">
        <v>52</v>
      </c>
      <c r="M20" s="6"/>
      <c r="N20" s="6"/>
      <c r="O20" s="6"/>
      <c r="P20" s="5">
        <v>9132863852</v>
      </c>
      <c r="Q20" s="5">
        <v>1284140563</v>
      </c>
      <c r="R20" s="5" t="s">
        <v>41</v>
      </c>
      <c r="S20" s="5" t="s">
        <v>85</v>
      </c>
      <c r="T20" s="5" t="s">
        <v>212</v>
      </c>
      <c r="U20" s="5" t="s">
        <v>132</v>
      </c>
      <c r="V20" s="5">
        <v>661</v>
      </c>
      <c r="W20" s="5" t="s">
        <v>108</v>
      </c>
      <c r="X20" s="5" t="s">
        <v>43</v>
      </c>
      <c r="Y20" s="5">
        <v>31318552533</v>
      </c>
      <c r="Z20" s="5" t="s">
        <v>43</v>
      </c>
      <c r="AA20" s="5" t="s">
        <v>43</v>
      </c>
      <c r="AB20" s="5" t="s">
        <v>213</v>
      </c>
      <c r="AC20" s="5" t="s">
        <v>214</v>
      </c>
      <c r="AD20" s="5">
        <v>8166158566</v>
      </c>
      <c r="AE20" s="5" t="s">
        <v>57</v>
      </c>
      <c r="AF20" s="5">
        <v>1</v>
      </c>
      <c r="AG20" s="5" t="s">
        <v>47</v>
      </c>
    </row>
    <row r="21" spans="1:33" ht="38.4" customHeight="1" x14ac:dyDescent="0.25">
      <c r="A21" s="1">
        <v>1020</v>
      </c>
      <c r="B21" s="2">
        <v>5352</v>
      </c>
      <c r="C21" s="3" t="s">
        <v>215</v>
      </c>
      <c r="D21" s="4" t="s">
        <v>216</v>
      </c>
      <c r="E21" s="5" t="s">
        <v>34</v>
      </c>
      <c r="F21" s="5">
        <v>1390</v>
      </c>
      <c r="G21" s="5" t="s">
        <v>217</v>
      </c>
      <c r="H21" s="5" t="s">
        <v>218</v>
      </c>
      <c r="I21" s="5" t="s">
        <v>219</v>
      </c>
      <c r="J21" s="5">
        <v>5500</v>
      </c>
      <c r="K21" s="5" t="s">
        <v>63</v>
      </c>
      <c r="L21" s="5" t="s">
        <v>52</v>
      </c>
      <c r="M21" s="6"/>
      <c r="N21" s="6"/>
      <c r="O21" s="6"/>
      <c r="P21" s="5">
        <v>9134226002</v>
      </c>
      <c r="Q21" s="5">
        <v>1283882973</v>
      </c>
      <c r="R21" s="5" t="s">
        <v>41</v>
      </c>
      <c r="S21" s="5" t="s">
        <v>169</v>
      </c>
      <c r="T21" s="5" t="s">
        <v>220</v>
      </c>
      <c r="U21" s="5" t="s">
        <v>221</v>
      </c>
      <c r="V21" s="5">
        <v>18027</v>
      </c>
      <c r="W21" s="5" t="s">
        <v>222</v>
      </c>
      <c r="X21" s="5" t="s">
        <v>43</v>
      </c>
      <c r="Y21" s="5">
        <v>3133204485</v>
      </c>
      <c r="Z21" s="5" t="s">
        <v>43</v>
      </c>
      <c r="AA21" s="5" t="s">
        <v>43</v>
      </c>
      <c r="AB21" s="5" t="s">
        <v>68</v>
      </c>
      <c r="AC21" s="5" t="s">
        <v>223</v>
      </c>
      <c r="AD21" s="5">
        <v>8157115311</v>
      </c>
      <c r="AE21" s="5" t="s">
        <v>57</v>
      </c>
      <c r="AF21" s="5">
        <v>1</v>
      </c>
      <c r="AG21" s="5" t="s">
        <v>47</v>
      </c>
    </row>
    <row r="22" spans="1:33" ht="38.4" customHeight="1" x14ac:dyDescent="0.25">
      <c r="A22" s="1">
        <v>1021</v>
      </c>
      <c r="B22" s="2">
        <v>1672</v>
      </c>
      <c r="C22" s="3" t="s">
        <v>224</v>
      </c>
      <c r="D22" s="4" t="s">
        <v>225</v>
      </c>
      <c r="E22" s="5" t="s">
        <v>34</v>
      </c>
      <c r="F22" s="5">
        <v>1389</v>
      </c>
      <c r="G22" s="5" t="s">
        <v>91</v>
      </c>
      <c r="H22" s="5" t="s">
        <v>92</v>
      </c>
      <c r="I22" s="5" t="s">
        <v>226</v>
      </c>
      <c r="J22" s="5">
        <v>6000</v>
      </c>
      <c r="K22" s="5" t="s">
        <v>227</v>
      </c>
      <c r="L22" s="5" t="s">
        <v>52</v>
      </c>
      <c r="M22" s="6"/>
      <c r="N22" s="6"/>
      <c r="O22" s="6"/>
      <c r="P22" s="5">
        <v>9132273780</v>
      </c>
      <c r="Q22" s="5">
        <v>1159435146</v>
      </c>
      <c r="R22" s="5" t="s">
        <v>41</v>
      </c>
      <c r="S22" s="5" t="s">
        <v>114</v>
      </c>
      <c r="T22" s="5" t="s">
        <v>228</v>
      </c>
      <c r="U22" s="5" t="s">
        <v>229</v>
      </c>
      <c r="V22" s="5">
        <v>633</v>
      </c>
      <c r="W22" s="5" t="s">
        <v>230</v>
      </c>
      <c r="X22" s="5" t="s">
        <v>231</v>
      </c>
      <c r="Y22" s="5">
        <v>0</v>
      </c>
      <c r="Z22" s="5" t="s">
        <v>43</v>
      </c>
      <c r="AA22" s="5" t="s">
        <v>43</v>
      </c>
      <c r="AB22" s="5" t="s">
        <v>44</v>
      </c>
      <c r="AC22" s="5" t="s">
        <v>232</v>
      </c>
      <c r="AD22" s="5">
        <v>8564194686</v>
      </c>
      <c r="AE22" s="5" t="s">
        <v>46</v>
      </c>
      <c r="AF22" s="6"/>
      <c r="AG22" s="5" t="s">
        <v>47</v>
      </c>
    </row>
    <row r="23" spans="1:33" ht="38.4" customHeight="1" x14ac:dyDescent="0.25">
      <c r="A23" s="1">
        <v>1022</v>
      </c>
      <c r="B23" s="2">
        <v>3480</v>
      </c>
      <c r="C23" s="3" t="s">
        <v>233</v>
      </c>
      <c r="D23" s="4" t="s">
        <v>234</v>
      </c>
      <c r="E23" s="5" t="s">
        <v>34</v>
      </c>
      <c r="F23" s="5">
        <v>1387</v>
      </c>
      <c r="G23" s="5" t="s">
        <v>123</v>
      </c>
      <c r="H23" s="5" t="s">
        <v>92</v>
      </c>
      <c r="I23" s="5" t="s">
        <v>235</v>
      </c>
      <c r="J23" s="5">
        <v>5200</v>
      </c>
      <c r="K23" s="5" t="s">
        <v>94</v>
      </c>
      <c r="L23" s="5" t="s">
        <v>52</v>
      </c>
      <c r="M23" s="6"/>
      <c r="N23" s="6"/>
      <c r="O23" s="6"/>
      <c r="P23" s="5">
        <v>9103519149</v>
      </c>
      <c r="Q23" s="5">
        <v>1281807419</v>
      </c>
      <c r="R23" s="5" t="s">
        <v>41</v>
      </c>
      <c r="S23" s="5" t="s">
        <v>236</v>
      </c>
      <c r="T23" s="5" t="s">
        <v>237</v>
      </c>
      <c r="U23" s="5" t="s">
        <v>114</v>
      </c>
      <c r="V23" s="5">
        <v>70936</v>
      </c>
      <c r="W23" s="5" t="s">
        <v>238</v>
      </c>
      <c r="X23" s="5" t="s">
        <v>43</v>
      </c>
      <c r="Y23" s="5">
        <v>0</v>
      </c>
      <c r="Z23" s="5" t="s">
        <v>43</v>
      </c>
      <c r="AA23" s="5" t="s">
        <v>43</v>
      </c>
      <c r="AB23" s="5" t="s">
        <v>44</v>
      </c>
      <c r="AC23" s="5" t="s">
        <v>43</v>
      </c>
      <c r="AD23" s="5">
        <v>8158875634</v>
      </c>
      <c r="AE23" s="5" t="s">
        <v>46</v>
      </c>
      <c r="AF23" s="5">
        <v>1</v>
      </c>
      <c r="AG23" s="5" t="s">
        <v>47</v>
      </c>
    </row>
    <row r="24" spans="1:33" ht="38.4" customHeight="1" x14ac:dyDescent="0.25">
      <c r="A24" s="1">
        <v>1023</v>
      </c>
      <c r="B24" s="2">
        <v>2442</v>
      </c>
      <c r="C24" s="3" t="s">
        <v>239</v>
      </c>
      <c r="D24" s="4" t="s">
        <v>240</v>
      </c>
      <c r="E24" s="5" t="s">
        <v>34</v>
      </c>
      <c r="F24" s="5">
        <v>1389</v>
      </c>
      <c r="G24" s="5" t="s">
        <v>241</v>
      </c>
      <c r="H24" s="5" t="s">
        <v>218</v>
      </c>
      <c r="I24" s="5" t="s">
        <v>242</v>
      </c>
      <c r="J24" s="5">
        <v>5500</v>
      </c>
      <c r="K24" s="5" t="s">
        <v>38</v>
      </c>
      <c r="L24" s="5" t="s">
        <v>52</v>
      </c>
      <c r="M24" s="6"/>
      <c r="N24" s="6"/>
      <c r="O24" s="6"/>
      <c r="P24" s="5">
        <v>9131111525</v>
      </c>
      <c r="Q24" s="5">
        <v>1140702785</v>
      </c>
      <c r="R24" s="5" t="s">
        <v>41</v>
      </c>
      <c r="S24" s="5" t="s">
        <v>243</v>
      </c>
      <c r="T24" s="5" t="s">
        <v>244</v>
      </c>
      <c r="U24" s="5" t="s">
        <v>201</v>
      </c>
      <c r="V24" s="5">
        <v>888</v>
      </c>
      <c r="W24" s="5" t="s">
        <v>245</v>
      </c>
      <c r="X24" s="5" t="s">
        <v>118</v>
      </c>
      <c r="Y24" s="5">
        <v>3133600854</v>
      </c>
      <c r="Z24" s="5" t="s">
        <v>43</v>
      </c>
      <c r="AA24" s="5" t="s">
        <v>43</v>
      </c>
      <c r="AB24" s="5" t="s">
        <v>68</v>
      </c>
      <c r="AC24" s="5" t="s">
        <v>246</v>
      </c>
      <c r="AD24" s="5">
        <v>8415613451</v>
      </c>
      <c r="AE24" s="5" t="s">
        <v>46</v>
      </c>
      <c r="AF24" s="6"/>
      <c r="AG24" s="5" t="s">
        <v>47</v>
      </c>
    </row>
    <row r="25" spans="1:33" ht="38.4" customHeight="1" x14ac:dyDescent="0.25">
      <c r="A25" s="1">
        <v>1024</v>
      </c>
      <c r="B25" s="2">
        <v>3335</v>
      </c>
      <c r="C25" s="3" t="s">
        <v>247</v>
      </c>
      <c r="D25" s="4" t="s">
        <v>248</v>
      </c>
      <c r="E25" s="5" t="s">
        <v>34</v>
      </c>
      <c r="F25" s="5">
        <v>1355</v>
      </c>
      <c r="G25" s="5" t="s">
        <v>249</v>
      </c>
      <c r="H25" s="5" t="s">
        <v>61</v>
      </c>
      <c r="I25" s="5" t="s">
        <v>51</v>
      </c>
      <c r="J25" s="5">
        <v>19000</v>
      </c>
      <c r="K25" s="5" t="s">
        <v>167</v>
      </c>
      <c r="L25" s="5" t="s">
        <v>52</v>
      </c>
      <c r="M25" s="6"/>
      <c r="N25" s="6"/>
      <c r="O25" s="6"/>
      <c r="P25" s="5">
        <v>9131043678</v>
      </c>
      <c r="Q25" s="5">
        <v>6329839085</v>
      </c>
      <c r="R25" s="5" t="s">
        <v>41</v>
      </c>
      <c r="S25" s="5" t="s">
        <v>169</v>
      </c>
      <c r="T25" s="5" t="s">
        <v>250</v>
      </c>
      <c r="U25" s="5" t="s">
        <v>251</v>
      </c>
      <c r="V25" s="5">
        <v>353</v>
      </c>
      <c r="W25" s="5" t="s">
        <v>252</v>
      </c>
      <c r="X25" s="5" t="s">
        <v>253</v>
      </c>
      <c r="Y25" s="5">
        <v>3136808388</v>
      </c>
      <c r="Z25" s="5" t="s">
        <v>43</v>
      </c>
      <c r="AA25" s="5" t="s">
        <v>43</v>
      </c>
      <c r="AB25" s="6"/>
      <c r="AC25" s="5" t="s">
        <v>254</v>
      </c>
      <c r="AD25" s="5">
        <v>8169185118</v>
      </c>
      <c r="AE25" s="5" t="s">
        <v>57</v>
      </c>
      <c r="AF25" s="5">
        <v>1</v>
      </c>
      <c r="AG25" s="5" t="s">
        <v>47</v>
      </c>
    </row>
    <row r="26" spans="1:33" ht="38.4" customHeight="1" x14ac:dyDescent="0.25">
      <c r="A26" s="1">
        <v>1025</v>
      </c>
      <c r="B26" s="7">
        <v>1459</v>
      </c>
      <c r="C26" s="3" t="s">
        <v>255</v>
      </c>
      <c r="D26" s="4" t="s">
        <v>256</v>
      </c>
      <c r="E26" s="5" t="s">
        <v>34</v>
      </c>
      <c r="F26" s="5">
        <v>1390</v>
      </c>
      <c r="G26" s="5" t="s">
        <v>257</v>
      </c>
      <c r="H26" s="5" t="s">
        <v>258</v>
      </c>
      <c r="I26" s="5" t="s">
        <v>218</v>
      </c>
      <c r="J26" s="5">
        <v>5500</v>
      </c>
      <c r="K26" s="5">
        <v>0</v>
      </c>
      <c r="L26" s="5" t="s">
        <v>52</v>
      </c>
      <c r="M26" s="6"/>
      <c r="N26" s="6"/>
      <c r="O26" s="6"/>
      <c r="P26" s="5">
        <v>9131111111</v>
      </c>
      <c r="Q26" s="5">
        <v>1274399793</v>
      </c>
      <c r="R26" s="5" t="s">
        <v>184</v>
      </c>
      <c r="S26" s="5" t="s">
        <v>259</v>
      </c>
      <c r="T26" s="5" t="s">
        <v>260</v>
      </c>
      <c r="U26" s="5" t="s">
        <v>261</v>
      </c>
      <c r="V26" s="5">
        <v>1274399793</v>
      </c>
      <c r="W26" s="5" t="s">
        <v>262</v>
      </c>
      <c r="X26" s="5" t="s">
        <v>43</v>
      </c>
      <c r="Y26" s="5">
        <v>3111111111</v>
      </c>
      <c r="Z26" s="5" t="s">
        <v>43</v>
      </c>
      <c r="AA26" s="5" t="s">
        <v>263</v>
      </c>
      <c r="AB26" s="5" t="s">
        <v>44</v>
      </c>
      <c r="AC26" s="5" t="s">
        <v>264</v>
      </c>
      <c r="AD26" s="5">
        <v>8198956699</v>
      </c>
      <c r="AE26" s="5" t="s">
        <v>46</v>
      </c>
      <c r="AF26" s="5">
        <v>1</v>
      </c>
      <c r="AG26" s="5" t="s">
        <v>47</v>
      </c>
    </row>
    <row r="27" spans="1:33" ht="38.4" customHeight="1" x14ac:dyDescent="0.25">
      <c r="A27" s="1">
        <v>1026</v>
      </c>
      <c r="B27" s="2">
        <v>3626</v>
      </c>
      <c r="C27" s="3" t="s">
        <v>265</v>
      </c>
      <c r="D27" s="4" t="s">
        <v>266</v>
      </c>
      <c r="E27" s="5" t="s">
        <v>34</v>
      </c>
      <c r="F27" s="5">
        <v>1392</v>
      </c>
      <c r="G27" s="5" t="s">
        <v>72</v>
      </c>
      <c r="H27" s="5" t="s">
        <v>36</v>
      </c>
      <c r="I27" s="5" t="s">
        <v>51</v>
      </c>
      <c r="J27" s="5">
        <v>19000</v>
      </c>
      <c r="K27" s="5" t="s">
        <v>167</v>
      </c>
      <c r="L27" s="5" t="s">
        <v>52</v>
      </c>
      <c r="M27" s="6"/>
      <c r="N27" s="6"/>
      <c r="O27" s="6"/>
      <c r="P27" s="5">
        <v>9133111628</v>
      </c>
      <c r="Q27" s="5">
        <v>1291232664</v>
      </c>
      <c r="R27" s="5" t="s">
        <v>41</v>
      </c>
      <c r="S27" s="5" t="s">
        <v>236</v>
      </c>
      <c r="T27" s="5" t="s">
        <v>267</v>
      </c>
      <c r="U27" s="5" t="s">
        <v>132</v>
      </c>
      <c r="V27" s="5">
        <v>11</v>
      </c>
      <c r="W27" s="5" t="s">
        <v>268</v>
      </c>
      <c r="X27" s="5" t="s">
        <v>43</v>
      </c>
      <c r="Y27" s="5">
        <v>0</v>
      </c>
      <c r="Z27" s="5" t="s">
        <v>43</v>
      </c>
      <c r="AA27" s="5" t="s">
        <v>43</v>
      </c>
      <c r="AB27" s="5" t="s">
        <v>44</v>
      </c>
      <c r="AC27" s="5" t="s">
        <v>269</v>
      </c>
      <c r="AD27" s="5">
        <v>8159687817</v>
      </c>
      <c r="AE27" s="5" t="s">
        <v>46</v>
      </c>
      <c r="AF27" s="6"/>
      <c r="AG27" s="5" t="s">
        <v>47</v>
      </c>
    </row>
    <row r="28" spans="1:33" ht="38.4" customHeight="1" x14ac:dyDescent="0.25">
      <c r="A28" s="1">
        <v>1027</v>
      </c>
      <c r="B28" s="2">
        <v>3981</v>
      </c>
      <c r="C28" s="3" t="s">
        <v>270</v>
      </c>
      <c r="D28" s="4" t="s">
        <v>271</v>
      </c>
      <c r="E28" s="5" t="s">
        <v>34</v>
      </c>
      <c r="F28" s="5">
        <v>1374</v>
      </c>
      <c r="G28" s="5" t="s">
        <v>272</v>
      </c>
      <c r="H28" s="5" t="s">
        <v>36</v>
      </c>
      <c r="I28" s="5" t="s">
        <v>73</v>
      </c>
      <c r="J28" s="5">
        <v>26000</v>
      </c>
      <c r="K28" s="5" t="s">
        <v>63</v>
      </c>
      <c r="L28" s="5" t="s">
        <v>52</v>
      </c>
      <c r="M28" s="6"/>
      <c r="N28" s="6"/>
      <c r="O28" s="6"/>
      <c r="P28" s="5">
        <v>9132013951</v>
      </c>
      <c r="Q28" s="5">
        <v>1282355759</v>
      </c>
      <c r="R28" s="5" t="s">
        <v>41</v>
      </c>
      <c r="S28" s="5" t="s">
        <v>273</v>
      </c>
      <c r="T28" s="5" t="s">
        <v>274</v>
      </c>
      <c r="U28" s="5" t="s">
        <v>275</v>
      </c>
      <c r="V28" s="5">
        <v>43487</v>
      </c>
      <c r="W28" s="5" t="s">
        <v>276</v>
      </c>
      <c r="X28" s="5" t="s">
        <v>43</v>
      </c>
      <c r="Y28" s="5">
        <v>312233594</v>
      </c>
      <c r="Z28" s="5" t="s">
        <v>43</v>
      </c>
      <c r="AA28" s="5" t="s">
        <v>43</v>
      </c>
      <c r="AB28" s="5" t="s">
        <v>44</v>
      </c>
      <c r="AC28" s="5" t="s">
        <v>277</v>
      </c>
      <c r="AD28" s="5">
        <v>8146799871</v>
      </c>
      <c r="AE28" s="5" t="s">
        <v>46</v>
      </c>
      <c r="AF28" s="6"/>
      <c r="AG28" s="5" t="s">
        <v>47</v>
      </c>
    </row>
    <row r="29" spans="1:33" ht="38.4" customHeight="1" x14ac:dyDescent="0.25">
      <c r="A29" s="1">
        <v>1028</v>
      </c>
      <c r="B29" s="7">
        <v>3145</v>
      </c>
      <c r="C29" s="3" t="s">
        <v>278</v>
      </c>
      <c r="D29" s="4" t="s">
        <v>279</v>
      </c>
      <c r="E29" s="5" t="s">
        <v>34</v>
      </c>
      <c r="F29" s="5">
        <v>1386</v>
      </c>
      <c r="G29" s="5" t="s">
        <v>280</v>
      </c>
      <c r="H29" s="5" t="s">
        <v>36</v>
      </c>
      <c r="I29" s="5" t="s">
        <v>73</v>
      </c>
      <c r="J29" s="5">
        <v>19000</v>
      </c>
      <c r="K29" s="5" t="s">
        <v>63</v>
      </c>
      <c r="L29" s="5" t="s">
        <v>52</v>
      </c>
      <c r="M29" s="6"/>
      <c r="N29" s="6"/>
      <c r="O29" s="6"/>
      <c r="P29" s="5">
        <v>9131111111</v>
      </c>
      <c r="Q29" s="5">
        <v>1291345361</v>
      </c>
      <c r="R29" s="5" t="s">
        <v>41</v>
      </c>
      <c r="S29" s="5" t="s">
        <v>132</v>
      </c>
      <c r="T29" s="5" t="s">
        <v>281</v>
      </c>
      <c r="U29" s="5" t="s">
        <v>85</v>
      </c>
      <c r="V29" s="5">
        <v>7</v>
      </c>
      <c r="W29" s="5" t="s">
        <v>282</v>
      </c>
      <c r="X29" s="5" t="s">
        <v>43</v>
      </c>
      <c r="Y29" s="5">
        <v>0</v>
      </c>
      <c r="Z29" s="5" t="s">
        <v>43</v>
      </c>
      <c r="AA29" s="5" t="s">
        <v>43</v>
      </c>
      <c r="AB29" s="5" t="s">
        <v>68</v>
      </c>
      <c r="AC29" s="5" t="s">
        <v>283</v>
      </c>
      <c r="AD29" s="5">
        <v>8167164551</v>
      </c>
      <c r="AE29" s="5" t="s">
        <v>46</v>
      </c>
      <c r="AF29" s="5">
        <v>1</v>
      </c>
      <c r="AG29" s="5" t="s">
        <v>47</v>
      </c>
    </row>
    <row r="30" spans="1:33" ht="38.4" customHeight="1" x14ac:dyDescent="0.25">
      <c r="A30" s="1">
        <v>1029</v>
      </c>
      <c r="B30" s="2">
        <v>2405</v>
      </c>
      <c r="C30" s="3" t="s">
        <v>284</v>
      </c>
      <c r="D30" s="4" t="s">
        <v>285</v>
      </c>
      <c r="E30" s="5" t="s">
        <v>34</v>
      </c>
      <c r="F30" s="5">
        <v>1386</v>
      </c>
      <c r="G30" s="5" t="s">
        <v>241</v>
      </c>
      <c r="H30" s="5" t="s">
        <v>218</v>
      </c>
      <c r="I30" s="5" t="s">
        <v>242</v>
      </c>
      <c r="J30" s="5">
        <v>5500</v>
      </c>
      <c r="K30" s="5" t="s">
        <v>63</v>
      </c>
      <c r="L30" s="5" t="s">
        <v>52</v>
      </c>
      <c r="M30" s="6"/>
      <c r="N30" s="6"/>
      <c r="O30" s="6"/>
      <c r="P30" s="5">
        <v>9131276356</v>
      </c>
      <c r="Q30" s="5">
        <v>1283844540</v>
      </c>
      <c r="R30" s="5" t="s">
        <v>41</v>
      </c>
      <c r="S30" s="5" t="s">
        <v>286</v>
      </c>
      <c r="T30" s="5" t="s">
        <v>287</v>
      </c>
      <c r="U30" s="5" t="s">
        <v>288</v>
      </c>
      <c r="V30" s="5">
        <v>14289</v>
      </c>
      <c r="W30" s="5" t="s">
        <v>289</v>
      </c>
      <c r="X30" s="5" t="s">
        <v>43</v>
      </c>
      <c r="Y30" s="5">
        <v>3138782594</v>
      </c>
      <c r="Z30" s="5" t="s">
        <v>43</v>
      </c>
      <c r="AA30" s="5" t="s">
        <v>43</v>
      </c>
      <c r="AB30" s="5" t="s">
        <v>68</v>
      </c>
      <c r="AC30" s="5" t="s">
        <v>290</v>
      </c>
      <c r="AD30" s="5">
        <v>8165161788</v>
      </c>
      <c r="AE30" s="5" t="s">
        <v>46</v>
      </c>
      <c r="AF30" s="6"/>
      <c r="AG30" s="5" t="s">
        <v>47</v>
      </c>
    </row>
    <row r="31" spans="1:33" ht="38.4" customHeight="1" x14ac:dyDescent="0.25">
      <c r="A31" s="1">
        <v>1030</v>
      </c>
      <c r="B31" s="2">
        <v>3294</v>
      </c>
      <c r="C31" s="3" t="s">
        <v>291</v>
      </c>
      <c r="D31" s="4" t="s">
        <v>292</v>
      </c>
      <c r="E31" s="5" t="s">
        <v>34</v>
      </c>
      <c r="F31" s="5">
        <v>1355</v>
      </c>
      <c r="G31" s="5" t="s">
        <v>35</v>
      </c>
      <c r="H31" s="5" t="s">
        <v>36</v>
      </c>
      <c r="I31" s="5" t="s">
        <v>293</v>
      </c>
      <c r="J31" s="5">
        <v>19000</v>
      </c>
      <c r="K31" s="5" t="s">
        <v>294</v>
      </c>
      <c r="L31" s="5" t="s">
        <v>52</v>
      </c>
      <c r="M31" s="6"/>
      <c r="N31" s="6"/>
      <c r="O31" s="6"/>
      <c r="P31" s="5">
        <v>9131070966</v>
      </c>
      <c r="Q31" s="5">
        <v>52749118</v>
      </c>
      <c r="R31" s="5" t="s">
        <v>41</v>
      </c>
      <c r="S31" s="5" t="s">
        <v>125</v>
      </c>
      <c r="T31" s="5" t="s">
        <v>295</v>
      </c>
      <c r="U31" s="5" t="s">
        <v>95</v>
      </c>
      <c r="V31" s="5">
        <v>3356</v>
      </c>
      <c r="W31" s="5" t="s">
        <v>296</v>
      </c>
      <c r="X31" s="5" t="s">
        <v>297</v>
      </c>
      <c r="Y31" s="5">
        <v>314532021</v>
      </c>
      <c r="Z31" s="5" t="s">
        <v>43</v>
      </c>
      <c r="AA31" s="5" t="s">
        <v>79</v>
      </c>
      <c r="AB31" s="5" t="s">
        <v>44</v>
      </c>
      <c r="AC31" s="5" t="s">
        <v>298</v>
      </c>
      <c r="AD31" s="5">
        <v>8318655861</v>
      </c>
      <c r="AE31" s="5" t="s">
        <v>57</v>
      </c>
      <c r="AF31" s="5">
        <v>1</v>
      </c>
      <c r="AG31" s="5" t="s">
        <v>47</v>
      </c>
    </row>
    <row r="32" spans="1:33" ht="38.4" customHeight="1" x14ac:dyDescent="0.25">
      <c r="A32" s="1">
        <v>1031</v>
      </c>
      <c r="B32" s="2">
        <v>4464</v>
      </c>
      <c r="C32" s="3" t="s">
        <v>299</v>
      </c>
      <c r="D32" s="4" t="s">
        <v>300</v>
      </c>
      <c r="E32" s="5" t="s">
        <v>34</v>
      </c>
      <c r="F32" s="5">
        <v>1388</v>
      </c>
      <c r="G32" s="5" t="s">
        <v>301</v>
      </c>
      <c r="H32" s="5" t="s">
        <v>302</v>
      </c>
      <c r="I32" s="5" t="s">
        <v>303</v>
      </c>
      <c r="J32" s="5">
        <v>6000</v>
      </c>
      <c r="K32" s="5" t="s">
        <v>38</v>
      </c>
      <c r="L32" s="5" t="s">
        <v>52</v>
      </c>
      <c r="M32" s="6"/>
      <c r="N32" s="6"/>
      <c r="O32" s="6"/>
      <c r="P32" s="5">
        <v>9137924107</v>
      </c>
      <c r="Q32" s="5">
        <v>1288980809</v>
      </c>
      <c r="R32" s="5" t="s">
        <v>41</v>
      </c>
      <c r="S32" s="5" t="s">
        <v>304</v>
      </c>
      <c r="T32" s="5" t="s">
        <v>305</v>
      </c>
      <c r="U32" s="5" t="s">
        <v>85</v>
      </c>
      <c r="V32" s="5">
        <v>1863</v>
      </c>
      <c r="W32" s="5" t="s">
        <v>306</v>
      </c>
      <c r="X32" s="5" t="s">
        <v>43</v>
      </c>
      <c r="Y32" s="5">
        <v>3134505443</v>
      </c>
      <c r="Z32" s="5" t="s">
        <v>43</v>
      </c>
      <c r="AA32" s="5" t="s">
        <v>43</v>
      </c>
      <c r="AB32" s="5" t="s">
        <v>68</v>
      </c>
      <c r="AC32" s="5" t="s">
        <v>307</v>
      </c>
      <c r="AD32" s="5">
        <v>8196956883</v>
      </c>
      <c r="AE32" s="5" t="s">
        <v>46</v>
      </c>
      <c r="AF32" s="6"/>
      <c r="AG32" s="5" t="s">
        <v>148</v>
      </c>
    </row>
    <row r="33" spans="1:33" ht="38.4" customHeight="1" x14ac:dyDescent="0.25">
      <c r="A33" s="1">
        <v>1032</v>
      </c>
      <c r="B33" s="2">
        <v>6029</v>
      </c>
      <c r="C33" s="3" t="s">
        <v>308</v>
      </c>
      <c r="D33" s="4" t="s">
        <v>309</v>
      </c>
      <c r="E33" s="5" t="s">
        <v>34</v>
      </c>
      <c r="F33" s="5">
        <v>1364</v>
      </c>
      <c r="G33" s="5" t="s">
        <v>310</v>
      </c>
      <c r="H33" s="5" t="s">
        <v>36</v>
      </c>
      <c r="I33" s="5" t="s">
        <v>73</v>
      </c>
      <c r="J33" s="5">
        <v>19000</v>
      </c>
      <c r="K33" s="5" t="s">
        <v>63</v>
      </c>
      <c r="L33" s="5" t="s">
        <v>52</v>
      </c>
      <c r="M33" s="6"/>
      <c r="N33" s="6"/>
      <c r="O33" s="6"/>
      <c r="P33" s="5">
        <v>9131688478</v>
      </c>
      <c r="Q33" s="5">
        <v>1275566375</v>
      </c>
      <c r="R33" s="5" t="s">
        <v>41</v>
      </c>
      <c r="S33" s="5" t="s">
        <v>311</v>
      </c>
      <c r="T33" s="5" t="s">
        <v>312</v>
      </c>
      <c r="U33" s="5" t="s">
        <v>55</v>
      </c>
      <c r="V33" s="5">
        <v>0</v>
      </c>
      <c r="W33" s="5" t="s">
        <v>313</v>
      </c>
      <c r="X33" s="5" t="s">
        <v>43</v>
      </c>
      <c r="Y33" s="5">
        <v>313459654</v>
      </c>
      <c r="Z33" s="5" t="s">
        <v>43</v>
      </c>
      <c r="AA33" s="5" t="s">
        <v>43</v>
      </c>
      <c r="AB33" s="5" t="s">
        <v>314</v>
      </c>
      <c r="AC33" s="5" t="s">
        <v>315</v>
      </c>
      <c r="AD33" s="5">
        <v>8376135916</v>
      </c>
      <c r="AE33" s="5" t="s">
        <v>46</v>
      </c>
      <c r="AF33" s="5">
        <v>1</v>
      </c>
      <c r="AG33" s="5" t="s">
        <v>47</v>
      </c>
    </row>
    <row r="34" spans="1:33" ht="38.4" customHeight="1" x14ac:dyDescent="0.25">
      <c r="A34" s="1">
        <v>1033</v>
      </c>
      <c r="B34" s="7">
        <v>3766</v>
      </c>
      <c r="C34" s="3" t="s">
        <v>316</v>
      </c>
      <c r="D34" s="4" t="s">
        <v>317</v>
      </c>
      <c r="E34" s="5" t="s">
        <v>34</v>
      </c>
      <c r="F34" s="5">
        <v>1376</v>
      </c>
      <c r="G34" s="5" t="s">
        <v>318</v>
      </c>
      <c r="H34" s="5" t="s">
        <v>36</v>
      </c>
      <c r="I34" s="5" t="s">
        <v>51</v>
      </c>
      <c r="J34" s="5">
        <v>19000</v>
      </c>
      <c r="K34" s="5" t="s">
        <v>63</v>
      </c>
      <c r="L34" s="5" t="s">
        <v>52</v>
      </c>
      <c r="M34" s="6"/>
      <c r="N34" s="6"/>
      <c r="O34" s="6"/>
      <c r="P34" s="5">
        <v>9131021089</v>
      </c>
      <c r="Q34" s="5">
        <v>1291812814</v>
      </c>
      <c r="R34" s="5" t="s">
        <v>41</v>
      </c>
      <c r="S34" s="5" t="s">
        <v>143</v>
      </c>
      <c r="T34" s="5" t="s">
        <v>319</v>
      </c>
      <c r="U34" s="5" t="s">
        <v>187</v>
      </c>
      <c r="V34" s="5">
        <v>51</v>
      </c>
      <c r="W34" s="5" t="s">
        <v>320</v>
      </c>
      <c r="X34" s="5" t="s">
        <v>43</v>
      </c>
      <c r="Y34" s="5">
        <v>3138552546</v>
      </c>
      <c r="Z34" s="5" t="s">
        <v>43</v>
      </c>
      <c r="AA34" s="5" t="s">
        <v>43</v>
      </c>
      <c r="AB34" s="5" t="s">
        <v>68</v>
      </c>
      <c r="AC34" s="5" t="s">
        <v>321</v>
      </c>
      <c r="AD34" s="5">
        <v>8166157491</v>
      </c>
      <c r="AE34" s="5" t="s">
        <v>46</v>
      </c>
      <c r="AF34" s="5">
        <v>1</v>
      </c>
      <c r="AG34" s="5" t="s">
        <v>47</v>
      </c>
    </row>
    <row r="35" spans="1:33" ht="38.4" customHeight="1" x14ac:dyDescent="0.25">
      <c r="A35" s="1">
        <v>1034</v>
      </c>
      <c r="B35" s="2">
        <v>2330</v>
      </c>
      <c r="C35" s="3" t="s">
        <v>322</v>
      </c>
      <c r="D35" s="4" t="s">
        <v>323</v>
      </c>
      <c r="E35" s="5" t="s">
        <v>34</v>
      </c>
      <c r="F35" s="5">
        <v>1975</v>
      </c>
      <c r="G35" s="5" t="s">
        <v>324</v>
      </c>
      <c r="H35" s="5" t="s">
        <v>36</v>
      </c>
      <c r="I35" s="5" t="s">
        <v>51</v>
      </c>
      <c r="J35" s="5">
        <v>15000</v>
      </c>
      <c r="K35" s="5" t="s">
        <v>63</v>
      </c>
      <c r="L35" s="5" t="s">
        <v>52</v>
      </c>
      <c r="M35" s="6"/>
      <c r="N35" s="6"/>
      <c r="O35" s="6"/>
      <c r="P35" s="5">
        <v>9131188493</v>
      </c>
      <c r="Q35" s="5">
        <v>1280945443</v>
      </c>
      <c r="R35" s="5" t="s">
        <v>41</v>
      </c>
      <c r="S35" s="5" t="s">
        <v>55</v>
      </c>
      <c r="T35" s="5" t="s">
        <v>325</v>
      </c>
      <c r="U35" s="5" t="s">
        <v>187</v>
      </c>
      <c r="V35" s="5">
        <v>51770</v>
      </c>
      <c r="W35" s="5" t="s">
        <v>326</v>
      </c>
      <c r="X35" s="5" t="s">
        <v>43</v>
      </c>
      <c r="Y35" s="5">
        <v>3145837693</v>
      </c>
      <c r="Z35" s="5" t="s">
        <v>43</v>
      </c>
      <c r="AA35" s="5" t="s">
        <v>43</v>
      </c>
      <c r="AB35" s="5" t="s">
        <v>68</v>
      </c>
      <c r="AC35" s="5" t="s">
        <v>327</v>
      </c>
      <c r="AD35" s="5">
        <v>8164673481</v>
      </c>
      <c r="AE35" s="5" t="s">
        <v>46</v>
      </c>
      <c r="AF35" s="5">
        <v>1</v>
      </c>
      <c r="AG35" s="5" t="s">
        <v>47</v>
      </c>
    </row>
    <row r="36" spans="1:33" ht="38.4" customHeight="1" x14ac:dyDescent="0.25">
      <c r="A36" s="1">
        <v>1035</v>
      </c>
      <c r="B36" s="2">
        <v>3479</v>
      </c>
      <c r="C36" s="3" t="s">
        <v>328</v>
      </c>
      <c r="D36" s="4" t="s">
        <v>329</v>
      </c>
      <c r="E36" s="5" t="s">
        <v>34</v>
      </c>
      <c r="F36" s="5">
        <v>1388</v>
      </c>
      <c r="G36" s="5" t="s">
        <v>301</v>
      </c>
      <c r="H36" s="5" t="s">
        <v>302</v>
      </c>
      <c r="I36" s="5" t="s">
        <v>73</v>
      </c>
      <c r="J36" s="5">
        <v>6000</v>
      </c>
      <c r="K36" s="5" t="s">
        <v>63</v>
      </c>
      <c r="L36" s="5" t="s">
        <v>52</v>
      </c>
      <c r="M36" s="6"/>
      <c r="N36" s="6"/>
      <c r="O36" s="6"/>
      <c r="P36" s="5">
        <v>9134060147</v>
      </c>
      <c r="Q36" s="5">
        <v>1111860696</v>
      </c>
      <c r="R36" s="5" t="s">
        <v>41</v>
      </c>
      <c r="S36" s="5" t="s">
        <v>330</v>
      </c>
      <c r="T36" s="5" t="s">
        <v>331</v>
      </c>
      <c r="U36" s="5" t="s">
        <v>332</v>
      </c>
      <c r="V36" s="5">
        <v>63</v>
      </c>
      <c r="W36" s="5" t="s">
        <v>333</v>
      </c>
      <c r="X36" s="5" t="s">
        <v>99</v>
      </c>
      <c r="Y36" s="5">
        <v>3137488500</v>
      </c>
      <c r="Z36" s="5" t="s">
        <v>43</v>
      </c>
      <c r="AA36" s="5" t="s">
        <v>43</v>
      </c>
      <c r="AB36" s="5" t="s">
        <v>68</v>
      </c>
      <c r="AC36" s="5" t="s">
        <v>334</v>
      </c>
      <c r="AD36" s="5">
        <v>8456176345</v>
      </c>
      <c r="AE36" s="5" t="s">
        <v>46</v>
      </c>
      <c r="AF36" s="5">
        <v>1</v>
      </c>
      <c r="AG36" s="5" t="s">
        <v>148</v>
      </c>
    </row>
    <row r="37" spans="1:33" ht="38.4" customHeight="1" x14ac:dyDescent="0.25">
      <c r="A37" s="1">
        <v>1036</v>
      </c>
      <c r="B37" s="2">
        <v>4779</v>
      </c>
      <c r="C37" s="3" t="s">
        <v>335</v>
      </c>
      <c r="D37" s="4" t="s">
        <v>336</v>
      </c>
      <c r="E37" s="5" t="s">
        <v>34</v>
      </c>
      <c r="F37" s="5">
        <v>1389</v>
      </c>
      <c r="G37" s="5" t="s">
        <v>337</v>
      </c>
      <c r="H37" s="5" t="s">
        <v>92</v>
      </c>
      <c r="I37" s="5" t="s">
        <v>73</v>
      </c>
      <c r="J37" s="5">
        <v>8000</v>
      </c>
      <c r="K37" s="5" t="s">
        <v>63</v>
      </c>
      <c r="L37" s="5" t="s">
        <v>52</v>
      </c>
      <c r="M37" s="6"/>
      <c r="N37" s="6"/>
      <c r="O37" s="6"/>
      <c r="P37" s="5">
        <v>9131275841</v>
      </c>
      <c r="Q37" s="5">
        <v>1142209113</v>
      </c>
      <c r="R37" s="5" t="s">
        <v>41</v>
      </c>
      <c r="S37" s="5" t="s">
        <v>338</v>
      </c>
      <c r="T37" s="5" t="s">
        <v>339</v>
      </c>
      <c r="U37" s="5" t="s">
        <v>340</v>
      </c>
      <c r="V37" s="5">
        <v>7</v>
      </c>
      <c r="W37" s="5" t="s">
        <v>341</v>
      </c>
      <c r="X37" s="5" t="s">
        <v>118</v>
      </c>
      <c r="Y37" s="5">
        <v>3133682669</v>
      </c>
      <c r="Z37" s="5" t="s">
        <v>43</v>
      </c>
      <c r="AA37" s="5" t="s">
        <v>119</v>
      </c>
      <c r="AB37" s="5" t="s">
        <v>44</v>
      </c>
      <c r="AC37" s="5" t="s">
        <v>342</v>
      </c>
      <c r="AD37" s="5">
        <v>8436155541</v>
      </c>
      <c r="AE37" s="5" t="s">
        <v>46</v>
      </c>
      <c r="AF37" s="6"/>
      <c r="AG37" s="5" t="s">
        <v>47</v>
      </c>
    </row>
    <row r="38" spans="1:33" ht="38.4" customHeight="1" x14ac:dyDescent="0.25">
      <c r="A38" s="1">
        <v>1037</v>
      </c>
      <c r="B38" s="2">
        <v>2822</v>
      </c>
      <c r="C38" s="3" t="s">
        <v>343</v>
      </c>
      <c r="D38" s="4" t="s">
        <v>344</v>
      </c>
      <c r="E38" s="5" t="s">
        <v>34</v>
      </c>
      <c r="F38" s="5">
        <v>1970</v>
      </c>
      <c r="G38" s="5" t="s">
        <v>345</v>
      </c>
      <c r="H38" s="5" t="s">
        <v>36</v>
      </c>
      <c r="I38" s="5" t="s">
        <v>73</v>
      </c>
      <c r="J38" s="5">
        <v>16000</v>
      </c>
      <c r="K38" s="5" t="s">
        <v>63</v>
      </c>
      <c r="L38" s="5" t="s">
        <v>52</v>
      </c>
      <c r="M38" s="6"/>
      <c r="N38" s="6"/>
      <c r="O38" s="6"/>
      <c r="P38" s="5">
        <v>9103519149</v>
      </c>
      <c r="Q38" s="5">
        <v>1291269258</v>
      </c>
      <c r="R38" s="5" t="s">
        <v>41</v>
      </c>
      <c r="S38" s="5" t="s">
        <v>346</v>
      </c>
      <c r="T38" s="5" t="s">
        <v>347</v>
      </c>
      <c r="U38" s="5" t="s">
        <v>304</v>
      </c>
      <c r="V38" s="5">
        <v>226</v>
      </c>
      <c r="W38" s="5" t="s">
        <v>348</v>
      </c>
      <c r="X38" s="5" t="s">
        <v>43</v>
      </c>
      <c r="Y38" s="5">
        <v>3132204485</v>
      </c>
      <c r="Z38" s="5" t="s">
        <v>43</v>
      </c>
      <c r="AA38" s="5" t="s">
        <v>43</v>
      </c>
      <c r="AB38" s="5" t="s">
        <v>213</v>
      </c>
      <c r="AC38" s="5" t="s">
        <v>349</v>
      </c>
      <c r="AD38" s="5">
        <v>8159863763</v>
      </c>
      <c r="AE38" s="5" t="s">
        <v>46</v>
      </c>
      <c r="AF38" s="5">
        <v>1</v>
      </c>
      <c r="AG38" s="5" t="s">
        <v>47</v>
      </c>
    </row>
    <row r="39" spans="1:33" ht="38.4" customHeight="1" x14ac:dyDescent="0.25">
      <c r="A39" s="1">
        <v>1038</v>
      </c>
      <c r="B39" s="7">
        <v>3757</v>
      </c>
      <c r="C39" s="3" t="s">
        <v>350</v>
      </c>
      <c r="D39" s="4" t="s">
        <v>351</v>
      </c>
      <c r="E39" s="5" t="s">
        <v>34</v>
      </c>
      <c r="F39" s="5">
        <v>1972</v>
      </c>
      <c r="G39" s="5" t="s">
        <v>280</v>
      </c>
      <c r="H39" s="5" t="s">
        <v>36</v>
      </c>
      <c r="I39" s="5" t="s">
        <v>62</v>
      </c>
      <c r="J39" s="5">
        <v>32000</v>
      </c>
      <c r="K39" s="5" t="s">
        <v>183</v>
      </c>
      <c r="L39" s="5" t="s">
        <v>52</v>
      </c>
      <c r="M39" s="6"/>
      <c r="N39" s="6"/>
      <c r="O39" s="6"/>
      <c r="P39" s="5">
        <v>9131658293</v>
      </c>
      <c r="Q39" s="5">
        <v>1288674031</v>
      </c>
      <c r="R39" s="5" t="s">
        <v>41</v>
      </c>
      <c r="S39" s="5" t="s">
        <v>352</v>
      </c>
      <c r="T39" s="5" t="s">
        <v>353</v>
      </c>
      <c r="U39" s="5" t="s">
        <v>354</v>
      </c>
      <c r="V39" s="5">
        <v>889</v>
      </c>
      <c r="W39" s="5" t="s">
        <v>355</v>
      </c>
      <c r="X39" s="5" t="s">
        <v>43</v>
      </c>
      <c r="Y39" s="5">
        <v>3133869284</v>
      </c>
      <c r="Z39" s="5" t="s">
        <v>43</v>
      </c>
      <c r="AA39" s="5" t="s">
        <v>43</v>
      </c>
      <c r="AB39" s="5" t="s">
        <v>44</v>
      </c>
      <c r="AC39" s="5" t="s">
        <v>356</v>
      </c>
      <c r="AD39" s="5">
        <v>8143145788</v>
      </c>
      <c r="AE39" s="5" t="s">
        <v>46</v>
      </c>
      <c r="AF39" s="5">
        <v>1</v>
      </c>
      <c r="AG39" s="5" t="s">
        <v>47</v>
      </c>
    </row>
    <row r="40" spans="1:33" ht="38.4" customHeight="1" x14ac:dyDescent="0.25">
      <c r="A40" s="1">
        <v>1039</v>
      </c>
      <c r="B40" s="7">
        <v>5479</v>
      </c>
      <c r="C40" s="3" t="s">
        <v>357</v>
      </c>
      <c r="D40" s="4" t="s">
        <v>358</v>
      </c>
      <c r="E40" s="5" t="s">
        <v>34</v>
      </c>
      <c r="F40" s="5">
        <v>1389</v>
      </c>
      <c r="G40" s="5" t="s">
        <v>359</v>
      </c>
      <c r="H40" s="5" t="s">
        <v>360</v>
      </c>
      <c r="I40" s="5" t="s">
        <v>361</v>
      </c>
      <c r="J40" s="5">
        <v>3480</v>
      </c>
      <c r="K40" s="5" t="s">
        <v>38</v>
      </c>
      <c r="L40" s="5" t="s">
        <v>52</v>
      </c>
      <c r="M40" s="6"/>
      <c r="N40" s="6"/>
      <c r="O40" s="6"/>
      <c r="P40" s="5">
        <v>9132375305</v>
      </c>
      <c r="Q40" s="5">
        <v>1171312520</v>
      </c>
      <c r="R40" s="5" t="s">
        <v>41</v>
      </c>
      <c r="S40" s="5" t="s">
        <v>55</v>
      </c>
      <c r="T40" s="5" t="s">
        <v>362</v>
      </c>
      <c r="U40" s="5" t="s">
        <v>363</v>
      </c>
      <c r="V40" s="5">
        <v>133</v>
      </c>
      <c r="W40" s="5" t="s">
        <v>364</v>
      </c>
      <c r="X40" s="5" t="s">
        <v>365</v>
      </c>
      <c r="Y40" s="5">
        <v>0</v>
      </c>
      <c r="Z40" s="5" t="s">
        <v>43</v>
      </c>
      <c r="AA40" s="5" t="s">
        <v>43</v>
      </c>
      <c r="AB40" s="5" t="s">
        <v>68</v>
      </c>
      <c r="AC40" s="5" t="s">
        <v>366</v>
      </c>
      <c r="AD40" s="5">
        <v>8474143386</v>
      </c>
      <c r="AE40" s="5" t="s">
        <v>57</v>
      </c>
      <c r="AF40" s="5">
        <v>1</v>
      </c>
      <c r="AG40" s="5" t="s">
        <v>47</v>
      </c>
    </row>
    <row r="41" spans="1:33" ht="38.4" customHeight="1" x14ac:dyDescent="0.25">
      <c r="A41" s="1">
        <v>1040</v>
      </c>
      <c r="B41" s="2">
        <v>3204</v>
      </c>
      <c r="C41" s="3" t="s">
        <v>367</v>
      </c>
      <c r="D41" s="4" t="s">
        <v>368</v>
      </c>
      <c r="E41" s="5" t="s">
        <v>34</v>
      </c>
      <c r="F41" s="5">
        <v>1356</v>
      </c>
      <c r="G41" s="5" t="s">
        <v>83</v>
      </c>
      <c r="H41" s="5" t="s">
        <v>36</v>
      </c>
      <c r="I41" s="5" t="s">
        <v>369</v>
      </c>
      <c r="J41" s="5">
        <v>26000</v>
      </c>
      <c r="K41" s="5" t="s">
        <v>63</v>
      </c>
      <c r="L41" s="5" t="s">
        <v>52</v>
      </c>
      <c r="M41" s="6"/>
      <c r="N41" s="6"/>
      <c r="O41" s="6"/>
      <c r="P41" s="5">
        <v>9130559860</v>
      </c>
      <c r="Q41" s="5">
        <v>6600086017</v>
      </c>
      <c r="R41" s="5" t="s">
        <v>41</v>
      </c>
      <c r="S41" s="5" t="s">
        <v>370</v>
      </c>
      <c r="T41" s="5" t="s">
        <v>371</v>
      </c>
      <c r="U41" s="5" t="s">
        <v>338</v>
      </c>
      <c r="V41" s="5">
        <v>6600086017</v>
      </c>
      <c r="W41" s="5" t="s">
        <v>372</v>
      </c>
      <c r="X41" s="5" t="s">
        <v>43</v>
      </c>
      <c r="Y41" s="5">
        <v>3145483488</v>
      </c>
      <c r="Z41" s="5" t="s">
        <v>43</v>
      </c>
      <c r="AA41" s="5" t="s">
        <v>43</v>
      </c>
      <c r="AB41" s="5" t="s">
        <v>314</v>
      </c>
      <c r="AC41" s="5" t="s">
        <v>373</v>
      </c>
      <c r="AD41" s="5">
        <v>8155613433</v>
      </c>
      <c r="AE41" s="5" t="s">
        <v>46</v>
      </c>
      <c r="AF41" s="5">
        <v>1</v>
      </c>
      <c r="AG41" s="5" t="s">
        <v>47</v>
      </c>
    </row>
    <row r="42" spans="1:33" ht="38.4" customHeight="1" x14ac:dyDescent="0.25">
      <c r="A42" s="1">
        <v>1041</v>
      </c>
      <c r="B42" s="7">
        <v>3049</v>
      </c>
      <c r="C42" s="3" t="s">
        <v>374</v>
      </c>
      <c r="D42" s="4" t="s">
        <v>375</v>
      </c>
      <c r="E42" s="5" t="s">
        <v>34</v>
      </c>
      <c r="F42" s="5">
        <v>1388</v>
      </c>
      <c r="G42" s="5" t="s">
        <v>123</v>
      </c>
      <c r="H42" s="5" t="s">
        <v>92</v>
      </c>
      <c r="I42" s="5" t="s">
        <v>182</v>
      </c>
      <c r="J42" s="5">
        <v>5200</v>
      </c>
      <c r="K42" s="5" t="s">
        <v>38</v>
      </c>
      <c r="L42" s="5" t="s">
        <v>52</v>
      </c>
      <c r="M42" s="6"/>
      <c r="N42" s="6"/>
      <c r="O42" s="6"/>
      <c r="P42" s="5">
        <v>9131007521</v>
      </c>
      <c r="Q42" s="5">
        <v>5659212621</v>
      </c>
      <c r="R42" s="5" t="s">
        <v>41</v>
      </c>
      <c r="S42" s="5" t="s">
        <v>370</v>
      </c>
      <c r="T42" s="5" t="s">
        <v>376</v>
      </c>
      <c r="U42" s="5" t="s">
        <v>377</v>
      </c>
      <c r="V42" s="5">
        <v>51</v>
      </c>
      <c r="W42" s="5" t="s">
        <v>378</v>
      </c>
      <c r="X42" s="5" t="s">
        <v>43</v>
      </c>
      <c r="Y42" s="5">
        <v>3134401191</v>
      </c>
      <c r="Z42" s="5" t="s">
        <v>43</v>
      </c>
      <c r="AA42" s="5" t="s">
        <v>43</v>
      </c>
      <c r="AB42" s="5" t="s">
        <v>68</v>
      </c>
      <c r="AC42" s="5" t="s">
        <v>379</v>
      </c>
      <c r="AD42" s="5">
        <v>8198783297</v>
      </c>
      <c r="AE42" s="5" t="s">
        <v>46</v>
      </c>
      <c r="AF42" s="5">
        <v>1</v>
      </c>
      <c r="AG42" s="5" t="s">
        <v>47</v>
      </c>
    </row>
    <row r="43" spans="1:33" ht="38.4" customHeight="1" x14ac:dyDescent="0.25">
      <c r="A43" s="1">
        <v>1042</v>
      </c>
      <c r="B43" s="2">
        <v>2223</v>
      </c>
      <c r="C43" s="3" t="s">
        <v>380</v>
      </c>
      <c r="D43" s="4" t="s">
        <v>381</v>
      </c>
      <c r="E43" s="5" t="s">
        <v>34</v>
      </c>
      <c r="F43" s="5">
        <v>1354</v>
      </c>
      <c r="G43" s="5" t="s">
        <v>382</v>
      </c>
      <c r="H43" s="5" t="s">
        <v>36</v>
      </c>
      <c r="I43" s="5" t="s">
        <v>51</v>
      </c>
      <c r="J43" s="5">
        <v>19000</v>
      </c>
      <c r="K43" s="5" t="s">
        <v>63</v>
      </c>
      <c r="L43" s="5" t="s">
        <v>52</v>
      </c>
      <c r="M43" s="6"/>
      <c r="N43" s="6"/>
      <c r="O43" s="6"/>
      <c r="P43" s="5">
        <v>9131289981</v>
      </c>
      <c r="Q43" s="5">
        <v>1284137848</v>
      </c>
      <c r="R43" s="5" t="s">
        <v>41</v>
      </c>
      <c r="S43" s="5" t="s">
        <v>132</v>
      </c>
      <c r="T43" s="5" t="s">
        <v>383</v>
      </c>
      <c r="U43" s="5" t="s">
        <v>384</v>
      </c>
      <c r="V43" s="5">
        <v>393</v>
      </c>
      <c r="W43" s="5" t="s">
        <v>385</v>
      </c>
      <c r="X43" s="5" t="s">
        <v>43</v>
      </c>
      <c r="Y43" s="5">
        <v>3138682825</v>
      </c>
      <c r="Z43" s="5" t="s">
        <v>43</v>
      </c>
      <c r="AA43" s="5" t="s">
        <v>43</v>
      </c>
      <c r="AB43" s="5" t="s">
        <v>68</v>
      </c>
      <c r="AC43" s="5" t="s">
        <v>386</v>
      </c>
      <c r="AD43" s="5">
        <v>8169146318</v>
      </c>
      <c r="AE43" s="5" t="s">
        <v>46</v>
      </c>
      <c r="AF43" s="5">
        <v>1</v>
      </c>
      <c r="AG43" s="5" t="s">
        <v>47</v>
      </c>
    </row>
    <row r="44" spans="1:33" ht="38.4" customHeight="1" x14ac:dyDescent="0.25">
      <c r="A44" s="1">
        <v>1043</v>
      </c>
      <c r="B44" s="2">
        <v>3237</v>
      </c>
      <c r="C44" s="3" t="s">
        <v>387</v>
      </c>
      <c r="D44" s="4" t="s">
        <v>388</v>
      </c>
      <c r="E44" s="5" t="s">
        <v>34</v>
      </c>
      <c r="F44" s="5">
        <v>1365</v>
      </c>
      <c r="G44" s="5" t="s">
        <v>389</v>
      </c>
      <c r="H44" s="5" t="s">
        <v>61</v>
      </c>
      <c r="I44" s="5" t="s">
        <v>141</v>
      </c>
      <c r="J44" s="5">
        <v>40000</v>
      </c>
      <c r="K44" s="5" t="s">
        <v>38</v>
      </c>
      <c r="L44" s="5" t="s">
        <v>52</v>
      </c>
      <c r="M44" s="6"/>
      <c r="N44" s="6"/>
      <c r="O44" s="6"/>
      <c r="P44" s="5">
        <v>9389653132</v>
      </c>
      <c r="Q44" s="5">
        <v>4120076326</v>
      </c>
      <c r="R44" s="5" t="s">
        <v>41</v>
      </c>
      <c r="S44" s="5" t="s">
        <v>64</v>
      </c>
      <c r="T44" s="5" t="s">
        <v>390</v>
      </c>
      <c r="U44" s="5" t="s">
        <v>55</v>
      </c>
      <c r="V44" s="5">
        <v>4120076326</v>
      </c>
      <c r="W44" s="5" t="s">
        <v>391</v>
      </c>
      <c r="X44" s="5" t="s">
        <v>392</v>
      </c>
      <c r="Y44" s="5">
        <v>0</v>
      </c>
      <c r="Z44" s="5" t="s">
        <v>43</v>
      </c>
      <c r="AA44" s="5" t="s">
        <v>43</v>
      </c>
      <c r="AB44" s="5" t="s">
        <v>44</v>
      </c>
      <c r="AC44" s="5" t="s">
        <v>393</v>
      </c>
      <c r="AD44" s="5">
        <v>8318955194</v>
      </c>
      <c r="AE44" s="5" t="s">
        <v>46</v>
      </c>
      <c r="AF44" s="6"/>
      <c r="AG44" s="5" t="s">
        <v>148</v>
      </c>
    </row>
    <row r="45" spans="1:33" ht="38.4" customHeight="1" x14ac:dyDescent="0.25">
      <c r="A45" s="1">
        <v>1044</v>
      </c>
      <c r="B45" s="2">
        <v>3243</v>
      </c>
      <c r="C45" s="3" t="s">
        <v>394</v>
      </c>
      <c r="D45" s="4" t="s">
        <v>395</v>
      </c>
      <c r="E45" s="5" t="s">
        <v>34</v>
      </c>
      <c r="F45" s="5">
        <v>1989</v>
      </c>
      <c r="G45" s="5" t="s">
        <v>389</v>
      </c>
      <c r="H45" s="5" t="s">
        <v>61</v>
      </c>
      <c r="I45" s="5" t="s">
        <v>141</v>
      </c>
      <c r="J45" s="5">
        <v>40000</v>
      </c>
      <c r="K45" s="5" t="s">
        <v>227</v>
      </c>
      <c r="L45" s="5" t="s">
        <v>52</v>
      </c>
      <c r="M45" s="6"/>
      <c r="N45" s="6"/>
      <c r="O45" s="6"/>
      <c r="P45" s="5">
        <v>9389653132</v>
      </c>
      <c r="Q45" s="5">
        <v>4120076326</v>
      </c>
      <c r="R45" s="5" t="s">
        <v>41</v>
      </c>
      <c r="S45" s="5" t="s">
        <v>64</v>
      </c>
      <c r="T45" s="5" t="s">
        <v>390</v>
      </c>
      <c r="U45" s="5" t="s">
        <v>55</v>
      </c>
      <c r="V45" s="5">
        <v>4120076326</v>
      </c>
      <c r="W45" s="5" t="s">
        <v>391</v>
      </c>
      <c r="X45" s="5" t="s">
        <v>392</v>
      </c>
      <c r="Y45" s="5">
        <v>0</v>
      </c>
      <c r="Z45" s="5" t="s">
        <v>43</v>
      </c>
      <c r="AA45" s="5" t="s">
        <v>43</v>
      </c>
      <c r="AB45" s="5" t="s">
        <v>44</v>
      </c>
      <c r="AC45" s="5" t="s">
        <v>396</v>
      </c>
      <c r="AD45" s="5">
        <v>8318955194</v>
      </c>
      <c r="AE45" s="5" t="s">
        <v>46</v>
      </c>
      <c r="AF45" s="6"/>
      <c r="AG45" s="5" t="s">
        <v>148</v>
      </c>
    </row>
    <row r="46" spans="1:33" ht="38.4" customHeight="1" x14ac:dyDescent="0.25">
      <c r="A46" s="1">
        <v>1045</v>
      </c>
      <c r="B46" s="2">
        <v>3174</v>
      </c>
      <c r="C46" s="3" t="s">
        <v>397</v>
      </c>
      <c r="D46" s="4" t="s">
        <v>398</v>
      </c>
      <c r="E46" s="5" t="s">
        <v>34</v>
      </c>
      <c r="F46" s="5">
        <v>1388</v>
      </c>
      <c r="G46" s="5">
        <v>2400</v>
      </c>
      <c r="H46" s="5" t="s">
        <v>399</v>
      </c>
      <c r="I46" s="5" t="s">
        <v>400</v>
      </c>
      <c r="J46" s="5">
        <v>2000</v>
      </c>
      <c r="K46" s="5" t="s">
        <v>183</v>
      </c>
      <c r="L46" s="5" t="s">
        <v>52</v>
      </c>
      <c r="M46" s="6"/>
      <c r="N46" s="6"/>
      <c r="O46" s="6"/>
      <c r="P46" s="5">
        <v>9304504128</v>
      </c>
      <c r="Q46" s="5">
        <v>1209507722</v>
      </c>
      <c r="R46" s="5" t="s">
        <v>41</v>
      </c>
      <c r="S46" s="5" t="s">
        <v>401</v>
      </c>
      <c r="T46" s="5" t="s">
        <v>402</v>
      </c>
      <c r="U46" s="5" t="s">
        <v>403</v>
      </c>
      <c r="V46" s="5">
        <v>477</v>
      </c>
      <c r="W46" s="5" t="s">
        <v>404</v>
      </c>
      <c r="X46" s="5" t="s">
        <v>405</v>
      </c>
      <c r="Y46" s="5">
        <v>3111111111</v>
      </c>
      <c r="Z46" s="5" t="s">
        <v>43</v>
      </c>
      <c r="AA46" s="5" t="s">
        <v>43</v>
      </c>
      <c r="AB46" s="5" t="s">
        <v>68</v>
      </c>
      <c r="AC46" s="5" t="s">
        <v>406</v>
      </c>
      <c r="AD46" s="5">
        <v>8197777641</v>
      </c>
      <c r="AE46" s="5" t="s">
        <v>57</v>
      </c>
      <c r="AF46" s="5">
        <v>1</v>
      </c>
      <c r="AG46" s="5" t="s">
        <v>47</v>
      </c>
    </row>
    <row r="47" spans="1:33" ht="38.4" customHeight="1" x14ac:dyDescent="0.25">
      <c r="A47" s="1">
        <v>1046</v>
      </c>
      <c r="B47" s="2">
        <v>3210</v>
      </c>
      <c r="C47" s="3" t="s">
        <v>407</v>
      </c>
      <c r="D47" s="4" t="s">
        <v>408</v>
      </c>
      <c r="E47" s="5" t="s">
        <v>34</v>
      </c>
      <c r="F47" s="5">
        <v>1973</v>
      </c>
      <c r="G47" s="5" t="s">
        <v>409</v>
      </c>
      <c r="H47" s="5" t="s">
        <v>410</v>
      </c>
      <c r="I47" s="5" t="s">
        <v>141</v>
      </c>
      <c r="J47" s="5">
        <v>40000</v>
      </c>
      <c r="K47" s="5" t="s">
        <v>38</v>
      </c>
      <c r="L47" s="5" t="s">
        <v>52</v>
      </c>
      <c r="M47" s="6"/>
      <c r="N47" s="6"/>
      <c r="O47" s="6"/>
      <c r="P47" s="5">
        <v>9389653132</v>
      </c>
      <c r="Q47" s="5">
        <v>4120076326</v>
      </c>
      <c r="R47" s="5" t="s">
        <v>41</v>
      </c>
      <c r="S47" s="5" t="s">
        <v>64</v>
      </c>
      <c r="T47" s="5" t="s">
        <v>390</v>
      </c>
      <c r="U47" s="5" t="s">
        <v>55</v>
      </c>
      <c r="V47" s="5">
        <v>0</v>
      </c>
      <c r="W47" s="5" t="s">
        <v>391</v>
      </c>
      <c r="X47" s="5" t="s">
        <v>392</v>
      </c>
      <c r="Y47" s="5">
        <v>0</v>
      </c>
      <c r="Z47" s="5" t="s">
        <v>43</v>
      </c>
      <c r="AA47" s="5" t="s">
        <v>43</v>
      </c>
      <c r="AB47" s="5" t="s">
        <v>44</v>
      </c>
      <c r="AC47" s="5" t="s">
        <v>411</v>
      </c>
      <c r="AD47" s="5">
        <v>8318955194</v>
      </c>
      <c r="AE47" s="5" t="s">
        <v>46</v>
      </c>
      <c r="AF47" s="6"/>
      <c r="AG47" s="5" t="s">
        <v>148</v>
      </c>
    </row>
    <row r="48" spans="1:33" ht="38.4" customHeight="1" x14ac:dyDescent="0.25">
      <c r="A48" s="1">
        <v>1047</v>
      </c>
      <c r="B48" s="2">
        <v>3009</v>
      </c>
      <c r="C48" s="3" t="s">
        <v>412</v>
      </c>
      <c r="D48" s="4" t="s">
        <v>413</v>
      </c>
      <c r="E48" s="5" t="s">
        <v>34</v>
      </c>
      <c r="F48" s="5">
        <v>1373</v>
      </c>
      <c r="G48" s="5" t="s">
        <v>414</v>
      </c>
      <c r="H48" s="5" t="s">
        <v>415</v>
      </c>
      <c r="I48" s="5" t="s">
        <v>51</v>
      </c>
      <c r="J48" s="5">
        <v>26000</v>
      </c>
      <c r="K48" s="5" t="s">
        <v>416</v>
      </c>
      <c r="L48" s="5" t="s">
        <v>52</v>
      </c>
      <c r="M48" s="6"/>
      <c r="N48" s="6"/>
      <c r="O48" s="6"/>
      <c r="P48" s="5">
        <v>9133074764</v>
      </c>
      <c r="Q48" s="5">
        <v>2001225407</v>
      </c>
      <c r="R48" s="5" t="s">
        <v>41</v>
      </c>
      <c r="S48" s="5" t="s">
        <v>286</v>
      </c>
      <c r="T48" s="5" t="s">
        <v>417</v>
      </c>
      <c r="U48" s="5" t="s">
        <v>418</v>
      </c>
      <c r="V48" s="5">
        <v>819</v>
      </c>
      <c r="W48" s="5" t="s">
        <v>419</v>
      </c>
      <c r="X48" s="5" t="s">
        <v>420</v>
      </c>
      <c r="Y48" s="5">
        <v>313650260</v>
      </c>
      <c r="Z48" s="5" t="s">
        <v>43</v>
      </c>
      <c r="AA48" s="5" t="s">
        <v>43</v>
      </c>
      <c r="AB48" s="6"/>
      <c r="AC48" s="5" t="s">
        <v>421</v>
      </c>
      <c r="AD48" s="5">
        <v>8141681111</v>
      </c>
      <c r="AE48" s="5" t="s">
        <v>46</v>
      </c>
      <c r="AF48" s="5">
        <v>1</v>
      </c>
      <c r="AG48" s="5" t="s">
        <v>47</v>
      </c>
    </row>
    <row r="49" spans="1:33" ht="38.4" customHeight="1" x14ac:dyDescent="0.25">
      <c r="A49" s="1">
        <v>1048</v>
      </c>
      <c r="B49" s="2">
        <v>5696</v>
      </c>
      <c r="C49" s="3" t="s">
        <v>422</v>
      </c>
      <c r="D49" s="4" t="s">
        <v>423</v>
      </c>
      <c r="E49" s="5" t="s">
        <v>34</v>
      </c>
      <c r="F49" s="5">
        <v>1391</v>
      </c>
      <c r="G49" s="5" t="s">
        <v>424</v>
      </c>
      <c r="H49" s="5" t="s">
        <v>209</v>
      </c>
      <c r="I49" s="5" t="s">
        <v>425</v>
      </c>
      <c r="J49" s="5">
        <v>5200</v>
      </c>
      <c r="K49" s="5" t="s">
        <v>63</v>
      </c>
      <c r="L49" s="5" t="s">
        <v>52</v>
      </c>
      <c r="M49" s="6"/>
      <c r="N49" s="6"/>
      <c r="O49" s="6"/>
      <c r="P49" s="5">
        <v>9103152304</v>
      </c>
      <c r="Q49" s="5">
        <v>1293112704</v>
      </c>
      <c r="R49" s="5" t="s">
        <v>41</v>
      </c>
      <c r="S49" s="5" t="s">
        <v>426</v>
      </c>
      <c r="T49" s="5" t="s">
        <v>427</v>
      </c>
      <c r="U49" s="5" t="s">
        <v>428</v>
      </c>
      <c r="V49" s="5">
        <v>465</v>
      </c>
      <c r="W49" s="5" t="s">
        <v>429</v>
      </c>
      <c r="X49" s="5" t="s">
        <v>43</v>
      </c>
      <c r="Y49" s="5">
        <v>3133446321</v>
      </c>
      <c r="Z49" s="5" t="s">
        <v>43</v>
      </c>
      <c r="AA49" s="5" t="s">
        <v>43</v>
      </c>
      <c r="AB49" s="5" t="s">
        <v>68</v>
      </c>
      <c r="AC49" s="5" t="s">
        <v>430</v>
      </c>
      <c r="AD49" s="5">
        <v>8187785641</v>
      </c>
      <c r="AE49" s="5" t="s">
        <v>46</v>
      </c>
      <c r="AF49" s="5">
        <v>1</v>
      </c>
      <c r="AG49" s="5" t="s">
        <v>47</v>
      </c>
    </row>
    <row r="50" spans="1:33" ht="38.4" customHeight="1" x14ac:dyDescent="0.25">
      <c r="A50" s="1">
        <v>1049</v>
      </c>
      <c r="B50" s="2">
        <v>1290</v>
      </c>
      <c r="C50" s="3" t="s">
        <v>431</v>
      </c>
      <c r="D50" s="4" t="s">
        <v>432</v>
      </c>
      <c r="E50" s="5" t="s">
        <v>34</v>
      </c>
      <c r="F50" s="5">
        <v>1357</v>
      </c>
      <c r="G50" s="5" t="s">
        <v>50</v>
      </c>
      <c r="H50" s="5" t="s">
        <v>36</v>
      </c>
      <c r="I50" s="5" t="s">
        <v>200</v>
      </c>
      <c r="J50" s="5">
        <v>26000</v>
      </c>
      <c r="K50" s="5">
        <v>0</v>
      </c>
      <c r="L50" s="5" t="s">
        <v>39</v>
      </c>
      <c r="M50" s="5" t="s">
        <v>433</v>
      </c>
      <c r="N50" s="5">
        <v>9345</v>
      </c>
      <c r="O50" s="5">
        <v>311111111</v>
      </c>
      <c r="P50" s="5">
        <v>9131111111</v>
      </c>
      <c r="Q50" s="6"/>
      <c r="R50" s="5" t="s">
        <v>184</v>
      </c>
      <c r="S50" s="6"/>
      <c r="T50" s="6"/>
      <c r="U50" s="6"/>
      <c r="V50" s="6"/>
      <c r="W50" s="6"/>
      <c r="X50" s="6"/>
      <c r="Y50" s="6"/>
      <c r="Z50" s="5" t="s">
        <v>43</v>
      </c>
      <c r="AA50" s="5" t="s">
        <v>43</v>
      </c>
      <c r="AB50" s="5" t="s">
        <v>68</v>
      </c>
      <c r="AC50" s="5" t="s">
        <v>434</v>
      </c>
      <c r="AD50" s="5">
        <v>8335146871</v>
      </c>
      <c r="AE50" s="5" t="s">
        <v>46</v>
      </c>
      <c r="AF50" s="5">
        <v>1</v>
      </c>
      <c r="AG50" s="5" t="s">
        <v>47</v>
      </c>
    </row>
    <row r="51" spans="1:33" ht="38.4" customHeight="1" x14ac:dyDescent="0.25">
      <c r="A51" s="1">
        <v>1050</v>
      </c>
      <c r="B51" s="2">
        <v>3317</v>
      </c>
      <c r="C51" s="3" t="s">
        <v>435</v>
      </c>
      <c r="D51" s="4" t="s">
        <v>436</v>
      </c>
      <c r="E51" s="5" t="s">
        <v>34</v>
      </c>
      <c r="F51" s="5">
        <v>1390</v>
      </c>
      <c r="G51" s="5" t="s">
        <v>437</v>
      </c>
      <c r="H51" s="5" t="s">
        <v>152</v>
      </c>
      <c r="I51" s="5" t="s">
        <v>438</v>
      </c>
      <c r="J51" s="5">
        <v>40000</v>
      </c>
      <c r="K51" s="5" t="s">
        <v>38</v>
      </c>
      <c r="L51" s="5" t="s">
        <v>52</v>
      </c>
      <c r="M51" s="6"/>
      <c r="N51" s="6"/>
      <c r="O51" s="6"/>
      <c r="P51" s="5">
        <v>9389653132</v>
      </c>
      <c r="Q51" s="5">
        <v>4120076326</v>
      </c>
      <c r="R51" s="5" t="s">
        <v>41</v>
      </c>
      <c r="S51" s="5" t="s">
        <v>64</v>
      </c>
      <c r="T51" s="5" t="s">
        <v>390</v>
      </c>
      <c r="U51" s="5" t="s">
        <v>55</v>
      </c>
      <c r="V51" s="5">
        <v>4120076326</v>
      </c>
      <c r="W51" s="5" t="s">
        <v>391</v>
      </c>
      <c r="X51" s="5" t="s">
        <v>392</v>
      </c>
      <c r="Y51" s="5">
        <v>0</v>
      </c>
      <c r="Z51" s="5" t="s">
        <v>43</v>
      </c>
      <c r="AA51" s="5" t="s">
        <v>43</v>
      </c>
      <c r="AB51" s="5" t="s">
        <v>44</v>
      </c>
      <c r="AC51" s="5" t="s">
        <v>439</v>
      </c>
      <c r="AD51" s="5">
        <v>8318955194</v>
      </c>
      <c r="AE51" s="5" t="s">
        <v>46</v>
      </c>
      <c r="AF51" s="6"/>
      <c r="AG51" s="5" t="s">
        <v>148</v>
      </c>
    </row>
    <row r="52" spans="1:33" ht="38.4" customHeight="1" x14ac:dyDescent="0.25">
      <c r="A52" s="1">
        <v>1051</v>
      </c>
      <c r="B52" s="7">
        <v>3229</v>
      </c>
      <c r="C52" s="3" t="s">
        <v>440</v>
      </c>
      <c r="D52" s="4" t="s">
        <v>441</v>
      </c>
      <c r="E52" s="5" t="s">
        <v>34</v>
      </c>
      <c r="F52" s="5">
        <v>1993</v>
      </c>
      <c r="G52" s="5" t="s">
        <v>442</v>
      </c>
      <c r="H52" s="5" t="s">
        <v>415</v>
      </c>
      <c r="I52" s="5" t="s">
        <v>141</v>
      </c>
      <c r="J52" s="5">
        <v>40000</v>
      </c>
      <c r="K52" s="5" t="s">
        <v>38</v>
      </c>
      <c r="L52" s="5" t="s">
        <v>52</v>
      </c>
      <c r="M52" s="6"/>
      <c r="N52" s="6"/>
      <c r="O52" s="6"/>
      <c r="P52" s="5">
        <v>9389653132</v>
      </c>
      <c r="Q52" s="5">
        <v>4120076326</v>
      </c>
      <c r="R52" s="5" t="s">
        <v>41</v>
      </c>
      <c r="S52" s="5" t="s">
        <v>64</v>
      </c>
      <c r="T52" s="5" t="s">
        <v>390</v>
      </c>
      <c r="U52" s="5" t="s">
        <v>55</v>
      </c>
      <c r="V52" s="5">
        <v>4120076326</v>
      </c>
      <c r="W52" s="5" t="s">
        <v>391</v>
      </c>
      <c r="X52" s="5" t="s">
        <v>392</v>
      </c>
      <c r="Y52" s="5">
        <v>0</v>
      </c>
      <c r="Z52" s="5" t="s">
        <v>43</v>
      </c>
      <c r="AA52" s="5" t="s">
        <v>43</v>
      </c>
      <c r="AB52" s="5" t="s">
        <v>44</v>
      </c>
      <c r="AC52" s="5" t="s">
        <v>443</v>
      </c>
      <c r="AD52" s="5">
        <v>8318955194</v>
      </c>
      <c r="AE52" s="5" t="s">
        <v>46</v>
      </c>
      <c r="AF52" s="6"/>
      <c r="AG52" s="5" t="s">
        <v>148</v>
      </c>
    </row>
    <row r="53" spans="1:33" ht="38.4" customHeight="1" x14ac:dyDescent="0.25">
      <c r="A53" s="1">
        <v>1052</v>
      </c>
      <c r="B53" s="2">
        <v>4335</v>
      </c>
      <c r="C53" s="3" t="s">
        <v>444</v>
      </c>
      <c r="D53" s="4" t="s">
        <v>445</v>
      </c>
      <c r="E53" s="5" t="s">
        <v>34</v>
      </c>
      <c r="F53" s="5">
        <v>1390</v>
      </c>
      <c r="G53" s="5" t="s">
        <v>446</v>
      </c>
      <c r="H53" s="5" t="s">
        <v>152</v>
      </c>
      <c r="I53" s="5" t="s">
        <v>141</v>
      </c>
      <c r="J53" s="5">
        <v>40000</v>
      </c>
      <c r="K53" s="5" t="s">
        <v>38</v>
      </c>
      <c r="L53" s="5" t="s">
        <v>52</v>
      </c>
      <c r="M53" s="6"/>
      <c r="N53" s="6"/>
      <c r="O53" s="6"/>
      <c r="P53" s="5">
        <v>9131213109</v>
      </c>
      <c r="Q53" s="5">
        <v>1285739442</v>
      </c>
      <c r="R53" s="5" t="s">
        <v>184</v>
      </c>
      <c r="S53" s="5" t="s">
        <v>447</v>
      </c>
      <c r="T53" s="5" t="s">
        <v>448</v>
      </c>
      <c r="U53" s="5" t="s">
        <v>449</v>
      </c>
      <c r="V53" s="5">
        <v>1383</v>
      </c>
      <c r="W53" s="5" t="s">
        <v>450</v>
      </c>
      <c r="X53" s="5" t="s">
        <v>43</v>
      </c>
      <c r="Y53" s="5">
        <v>3133339933</v>
      </c>
      <c r="Z53" s="5" t="s">
        <v>43</v>
      </c>
      <c r="AA53" s="5" t="s">
        <v>43</v>
      </c>
      <c r="AB53" s="5" t="s">
        <v>68</v>
      </c>
      <c r="AC53" s="5" t="s">
        <v>451</v>
      </c>
      <c r="AD53" s="5">
        <v>9176784113</v>
      </c>
      <c r="AE53" s="5" t="s">
        <v>46</v>
      </c>
      <c r="AF53" s="6"/>
      <c r="AG53" s="5" t="s">
        <v>148</v>
      </c>
    </row>
    <row r="54" spans="1:33" ht="38.4" customHeight="1" x14ac:dyDescent="0.25">
      <c r="A54" s="1">
        <v>1053</v>
      </c>
      <c r="B54" s="7">
        <v>1995</v>
      </c>
      <c r="C54" s="3" t="s">
        <v>452</v>
      </c>
      <c r="D54" s="4" t="s">
        <v>453</v>
      </c>
      <c r="E54" s="5" t="s">
        <v>34</v>
      </c>
      <c r="F54" s="5">
        <v>1389</v>
      </c>
      <c r="G54" s="5" t="s">
        <v>91</v>
      </c>
      <c r="H54" s="5" t="s">
        <v>92</v>
      </c>
      <c r="I54" s="5" t="s">
        <v>454</v>
      </c>
      <c r="J54" s="5">
        <v>6000</v>
      </c>
      <c r="K54" s="5" t="s">
        <v>142</v>
      </c>
      <c r="L54" s="5" t="s">
        <v>39</v>
      </c>
      <c r="M54" s="5" t="s">
        <v>455</v>
      </c>
      <c r="N54" s="5">
        <v>309</v>
      </c>
      <c r="O54" s="5">
        <v>311111111</v>
      </c>
      <c r="P54" s="5">
        <v>9131111111</v>
      </c>
      <c r="Q54" s="6"/>
      <c r="R54" s="5" t="s">
        <v>184</v>
      </c>
      <c r="S54" s="6"/>
      <c r="T54" s="6"/>
      <c r="U54" s="6"/>
      <c r="V54" s="6"/>
      <c r="W54" s="6"/>
      <c r="X54" s="6"/>
      <c r="Y54" s="6"/>
      <c r="Z54" s="5" t="s">
        <v>43</v>
      </c>
      <c r="AA54" s="5" t="s">
        <v>43</v>
      </c>
      <c r="AB54" s="5" t="s">
        <v>68</v>
      </c>
      <c r="AC54" s="5" t="s">
        <v>456</v>
      </c>
      <c r="AD54" s="5">
        <v>9183785449</v>
      </c>
      <c r="AE54" s="5" t="s">
        <v>46</v>
      </c>
      <c r="AF54" s="6"/>
      <c r="AG54" s="5" t="s">
        <v>47</v>
      </c>
    </row>
    <row r="55" spans="1:33" ht="38.4" customHeight="1" x14ac:dyDescent="0.25">
      <c r="A55" s="1">
        <v>1054</v>
      </c>
      <c r="B55" s="7">
        <v>1895</v>
      </c>
      <c r="C55" s="3" t="s">
        <v>457</v>
      </c>
      <c r="D55" s="4" t="s">
        <v>458</v>
      </c>
      <c r="E55" s="5" t="s">
        <v>34</v>
      </c>
      <c r="F55" s="5">
        <v>1388</v>
      </c>
      <c r="G55" s="5" t="s">
        <v>91</v>
      </c>
      <c r="H55" s="5" t="s">
        <v>92</v>
      </c>
      <c r="I55" s="5" t="s">
        <v>459</v>
      </c>
      <c r="J55" s="5">
        <v>6000</v>
      </c>
      <c r="K55" s="5" t="s">
        <v>460</v>
      </c>
      <c r="L55" s="5" t="s">
        <v>39</v>
      </c>
      <c r="M55" s="5" t="s">
        <v>461</v>
      </c>
      <c r="N55" s="5">
        <v>173372</v>
      </c>
      <c r="O55" s="5">
        <v>3111111111</v>
      </c>
      <c r="P55" s="5">
        <v>9131111111</v>
      </c>
      <c r="Q55" s="6"/>
      <c r="R55" s="5" t="s">
        <v>184</v>
      </c>
      <c r="S55" s="6"/>
      <c r="T55" s="6"/>
      <c r="U55" s="6"/>
      <c r="V55" s="6"/>
      <c r="W55" s="6"/>
      <c r="X55" s="6"/>
      <c r="Y55" s="6"/>
      <c r="Z55" s="5" t="s">
        <v>43</v>
      </c>
      <c r="AA55" s="5" t="s">
        <v>43</v>
      </c>
      <c r="AB55" s="5" t="s">
        <v>44</v>
      </c>
      <c r="AC55" s="5" t="s">
        <v>462</v>
      </c>
      <c r="AD55" s="5">
        <v>1599956916</v>
      </c>
      <c r="AE55" s="5" t="s">
        <v>46</v>
      </c>
      <c r="AF55" s="6"/>
      <c r="AG55" s="5" t="s">
        <v>47</v>
      </c>
    </row>
    <row r="56" spans="1:33" ht="38.4" customHeight="1" x14ac:dyDescent="0.25">
      <c r="A56" s="1">
        <v>1055</v>
      </c>
      <c r="B56" s="2">
        <v>1544</v>
      </c>
      <c r="C56" s="3" t="s">
        <v>463</v>
      </c>
      <c r="D56" s="4" t="s">
        <v>464</v>
      </c>
      <c r="E56" s="5" t="s">
        <v>34</v>
      </c>
      <c r="F56" s="5">
        <v>1388</v>
      </c>
      <c r="G56" s="5" t="s">
        <v>91</v>
      </c>
      <c r="H56" s="5" t="s">
        <v>465</v>
      </c>
      <c r="I56" s="5" t="s">
        <v>92</v>
      </c>
      <c r="J56" s="5">
        <v>6000</v>
      </c>
      <c r="K56" s="5" t="s">
        <v>466</v>
      </c>
      <c r="L56" s="5" t="s">
        <v>39</v>
      </c>
      <c r="M56" s="5" t="s">
        <v>467</v>
      </c>
      <c r="N56" s="5">
        <v>115361</v>
      </c>
      <c r="O56" s="5">
        <v>311111111</v>
      </c>
      <c r="P56" s="5">
        <v>9131111111</v>
      </c>
      <c r="Q56" s="5">
        <v>0</v>
      </c>
      <c r="R56" s="5" t="s">
        <v>41</v>
      </c>
      <c r="S56" s="5">
        <v>0</v>
      </c>
      <c r="T56" s="5">
        <v>0</v>
      </c>
      <c r="U56" s="5">
        <v>0</v>
      </c>
      <c r="V56" s="5">
        <v>0</v>
      </c>
      <c r="W56" s="5" t="s">
        <v>468</v>
      </c>
      <c r="X56" s="5">
        <v>0</v>
      </c>
      <c r="Y56" s="5">
        <v>3111111111</v>
      </c>
      <c r="Z56" s="5" t="s">
        <v>43</v>
      </c>
      <c r="AA56" s="5" t="s">
        <v>43</v>
      </c>
      <c r="AB56" s="5" t="s">
        <v>44</v>
      </c>
      <c r="AC56" s="5" t="s">
        <v>469</v>
      </c>
      <c r="AD56" s="5">
        <v>1599944311</v>
      </c>
      <c r="AE56" s="5" t="s">
        <v>46</v>
      </c>
      <c r="AF56" s="6"/>
      <c r="AG56" s="5" t="s">
        <v>47</v>
      </c>
    </row>
    <row r="57" spans="1:33" ht="38.4" customHeight="1" x14ac:dyDescent="0.25">
      <c r="A57" s="1">
        <v>1056</v>
      </c>
      <c r="B57" s="2">
        <v>1260</v>
      </c>
      <c r="C57" s="3" t="s">
        <v>470</v>
      </c>
      <c r="D57" s="4" t="s">
        <v>471</v>
      </c>
      <c r="E57" s="5" t="s">
        <v>34</v>
      </c>
      <c r="F57" s="5">
        <v>2008</v>
      </c>
      <c r="G57" s="5" t="s">
        <v>199</v>
      </c>
      <c r="H57" s="5" t="s">
        <v>152</v>
      </c>
      <c r="I57" s="5" t="s">
        <v>200</v>
      </c>
      <c r="J57" s="5">
        <v>26000</v>
      </c>
      <c r="K57" s="5">
        <v>0</v>
      </c>
      <c r="L57" s="5" t="s">
        <v>52</v>
      </c>
      <c r="M57" s="6"/>
      <c r="N57" s="6"/>
      <c r="O57" s="6"/>
      <c r="P57" s="5">
        <v>9134043413</v>
      </c>
      <c r="Q57" s="5">
        <v>1289561680</v>
      </c>
      <c r="R57" s="5" t="s">
        <v>41</v>
      </c>
      <c r="S57" s="5" t="s">
        <v>288</v>
      </c>
      <c r="T57" s="5" t="s">
        <v>472</v>
      </c>
      <c r="U57" s="5" t="s">
        <v>473</v>
      </c>
      <c r="V57" s="5">
        <v>2450</v>
      </c>
      <c r="W57" s="5" t="s">
        <v>474</v>
      </c>
      <c r="X57" s="5" t="s">
        <v>43</v>
      </c>
      <c r="Y57" s="5">
        <v>3138582005</v>
      </c>
      <c r="Z57" s="5" t="s">
        <v>43</v>
      </c>
      <c r="AA57" s="5" t="s">
        <v>43</v>
      </c>
      <c r="AB57" s="5" t="s">
        <v>68</v>
      </c>
      <c r="AC57" s="5" t="s">
        <v>475</v>
      </c>
      <c r="AD57" s="5">
        <v>8183736391</v>
      </c>
      <c r="AE57" s="5" t="s">
        <v>46</v>
      </c>
      <c r="AF57" s="5">
        <v>1</v>
      </c>
      <c r="AG57" s="5" t="s">
        <v>47</v>
      </c>
    </row>
    <row r="58" spans="1:33" ht="38.4" customHeight="1" x14ac:dyDescent="0.25">
      <c r="A58" s="1">
        <v>1057</v>
      </c>
      <c r="B58" s="2">
        <v>1948</v>
      </c>
      <c r="C58" s="3" t="s">
        <v>476</v>
      </c>
      <c r="D58" s="4" t="s">
        <v>477</v>
      </c>
      <c r="E58" s="5" t="s">
        <v>34</v>
      </c>
      <c r="F58" s="5">
        <v>1388</v>
      </c>
      <c r="G58" s="5" t="s">
        <v>91</v>
      </c>
      <c r="H58" s="5" t="s">
        <v>92</v>
      </c>
      <c r="I58" s="5" t="s">
        <v>478</v>
      </c>
      <c r="J58" s="5">
        <v>6000</v>
      </c>
      <c r="K58" s="5" t="s">
        <v>479</v>
      </c>
      <c r="L58" s="5" t="s">
        <v>39</v>
      </c>
      <c r="M58" s="5" t="s">
        <v>461</v>
      </c>
      <c r="N58" s="5">
        <v>173372</v>
      </c>
      <c r="O58" s="5">
        <v>31111111111</v>
      </c>
      <c r="P58" s="5">
        <v>9131111111</v>
      </c>
      <c r="Q58" s="6"/>
      <c r="R58" s="5" t="s">
        <v>184</v>
      </c>
      <c r="S58" s="6"/>
      <c r="T58" s="6"/>
      <c r="U58" s="6"/>
      <c r="V58" s="6"/>
      <c r="W58" s="6"/>
      <c r="X58" s="6"/>
      <c r="Y58" s="6"/>
      <c r="Z58" s="5" t="s">
        <v>43</v>
      </c>
      <c r="AA58" s="5" t="s">
        <v>43</v>
      </c>
      <c r="AB58" s="5" t="s">
        <v>68</v>
      </c>
      <c r="AC58" s="5" t="s">
        <v>480</v>
      </c>
      <c r="AD58" s="5">
        <v>1599956916</v>
      </c>
      <c r="AE58" s="5" t="s">
        <v>46</v>
      </c>
      <c r="AF58" s="6"/>
      <c r="AG58" s="5" t="s">
        <v>47</v>
      </c>
    </row>
    <row r="59" spans="1:33" ht="38.4" customHeight="1" x14ac:dyDescent="0.25">
      <c r="A59" s="1">
        <v>1058</v>
      </c>
      <c r="B59" s="2">
        <v>1958</v>
      </c>
      <c r="C59" s="3" t="s">
        <v>481</v>
      </c>
      <c r="D59" s="4" t="s">
        <v>482</v>
      </c>
      <c r="E59" s="5" t="s">
        <v>34</v>
      </c>
      <c r="F59" s="5">
        <v>1388</v>
      </c>
      <c r="G59" s="5" t="s">
        <v>91</v>
      </c>
      <c r="H59" s="5" t="s">
        <v>92</v>
      </c>
      <c r="I59" s="5" t="s">
        <v>454</v>
      </c>
      <c r="J59" s="5">
        <v>6000</v>
      </c>
      <c r="K59" s="5" t="s">
        <v>483</v>
      </c>
      <c r="L59" s="5" t="s">
        <v>39</v>
      </c>
      <c r="M59" s="5" t="s">
        <v>461</v>
      </c>
      <c r="N59" s="5">
        <v>173372</v>
      </c>
      <c r="O59" s="5">
        <v>3111111111</v>
      </c>
      <c r="P59" s="5">
        <v>9131111111</v>
      </c>
      <c r="Q59" s="6"/>
      <c r="R59" s="5" t="s">
        <v>184</v>
      </c>
      <c r="S59" s="6"/>
      <c r="T59" s="6"/>
      <c r="U59" s="6"/>
      <c r="V59" s="6"/>
      <c r="W59" s="6"/>
      <c r="X59" s="6"/>
      <c r="Y59" s="6"/>
      <c r="Z59" s="5" t="s">
        <v>43</v>
      </c>
      <c r="AA59" s="5" t="s">
        <v>43</v>
      </c>
      <c r="AB59" s="5" t="s">
        <v>68</v>
      </c>
      <c r="AC59" s="5" t="s">
        <v>480</v>
      </c>
      <c r="AD59" s="5">
        <v>1599956916</v>
      </c>
      <c r="AE59" s="5" t="s">
        <v>46</v>
      </c>
      <c r="AF59" s="6"/>
      <c r="AG59" s="5" t="s">
        <v>47</v>
      </c>
    </row>
    <row r="60" spans="1:33" ht="38.4" customHeight="1" x14ac:dyDescent="0.25">
      <c r="A60" s="1">
        <v>1059</v>
      </c>
      <c r="B60" s="2">
        <v>2456</v>
      </c>
      <c r="C60" s="3" t="s">
        <v>484</v>
      </c>
      <c r="D60" s="4" t="s">
        <v>485</v>
      </c>
      <c r="E60" s="5" t="s">
        <v>34</v>
      </c>
      <c r="F60" s="5">
        <v>1388</v>
      </c>
      <c r="G60" s="5" t="s">
        <v>91</v>
      </c>
      <c r="H60" s="5" t="s">
        <v>92</v>
      </c>
      <c r="I60" s="5" t="s">
        <v>486</v>
      </c>
      <c r="J60" s="5">
        <v>6000</v>
      </c>
      <c r="K60" s="5" t="s">
        <v>487</v>
      </c>
      <c r="L60" s="5" t="s">
        <v>52</v>
      </c>
      <c r="M60" s="5" t="s">
        <v>488</v>
      </c>
      <c r="N60" s="5">
        <v>18904</v>
      </c>
      <c r="O60" s="5">
        <v>3136617403</v>
      </c>
      <c r="P60" s="5">
        <v>9133418910</v>
      </c>
      <c r="Q60" s="5">
        <v>1288787790</v>
      </c>
      <c r="R60" s="5" t="s">
        <v>41</v>
      </c>
      <c r="S60" s="5" t="s">
        <v>489</v>
      </c>
      <c r="T60" s="5" t="s">
        <v>490</v>
      </c>
      <c r="U60" s="5" t="s">
        <v>55</v>
      </c>
      <c r="V60" s="5">
        <v>1215</v>
      </c>
      <c r="W60" s="5" t="s">
        <v>491</v>
      </c>
      <c r="X60" s="5" t="s">
        <v>43</v>
      </c>
      <c r="Y60" s="5">
        <v>3136617403</v>
      </c>
      <c r="Z60" s="5" t="s">
        <v>43</v>
      </c>
      <c r="AA60" s="5" t="s">
        <v>43</v>
      </c>
      <c r="AB60" s="5" t="s">
        <v>44</v>
      </c>
      <c r="AC60" s="5" t="s">
        <v>492</v>
      </c>
      <c r="AD60" s="5">
        <v>1915673438</v>
      </c>
      <c r="AE60" s="5" t="s">
        <v>46</v>
      </c>
      <c r="AF60" s="6"/>
      <c r="AG60" s="5" t="s">
        <v>47</v>
      </c>
    </row>
    <row r="61" spans="1:33" ht="38.4" customHeight="1" x14ac:dyDescent="0.25">
      <c r="A61" s="1">
        <v>1060</v>
      </c>
      <c r="B61" s="2">
        <v>1666</v>
      </c>
      <c r="C61" s="3" t="s">
        <v>493</v>
      </c>
      <c r="D61" s="4" t="s">
        <v>494</v>
      </c>
      <c r="E61" s="5" t="s">
        <v>34</v>
      </c>
      <c r="F61" s="5">
        <v>1976</v>
      </c>
      <c r="G61" s="5" t="s">
        <v>495</v>
      </c>
      <c r="H61" s="5" t="s">
        <v>36</v>
      </c>
      <c r="I61" s="5" t="s">
        <v>496</v>
      </c>
      <c r="J61" s="5">
        <v>26000</v>
      </c>
      <c r="K61" s="5" t="s">
        <v>167</v>
      </c>
      <c r="L61" s="5" t="s">
        <v>52</v>
      </c>
      <c r="M61" s="5" t="s">
        <v>497</v>
      </c>
      <c r="N61" s="5">
        <v>17208</v>
      </c>
      <c r="O61" s="5">
        <v>3111111111</v>
      </c>
      <c r="P61" s="5">
        <v>9131682007</v>
      </c>
      <c r="Q61" s="5">
        <v>1111863172</v>
      </c>
      <c r="R61" s="5" t="s">
        <v>41</v>
      </c>
      <c r="S61" s="5" t="s">
        <v>498</v>
      </c>
      <c r="T61" s="5" t="s">
        <v>499</v>
      </c>
      <c r="U61" s="5" t="s">
        <v>500</v>
      </c>
      <c r="V61" s="5">
        <v>99</v>
      </c>
      <c r="W61" s="5" t="s">
        <v>501</v>
      </c>
      <c r="X61" s="5" t="s">
        <v>99</v>
      </c>
      <c r="Y61" s="5">
        <v>0</v>
      </c>
      <c r="Z61" s="5" t="s">
        <v>43</v>
      </c>
      <c r="AA61" s="5" t="s">
        <v>43</v>
      </c>
      <c r="AB61" s="5" t="s">
        <v>44</v>
      </c>
      <c r="AC61" s="5" t="s">
        <v>502</v>
      </c>
      <c r="AD61" s="5">
        <v>8454136766</v>
      </c>
      <c r="AE61" s="5" t="s">
        <v>46</v>
      </c>
      <c r="AF61" s="6"/>
      <c r="AG61" s="5" t="s">
        <v>47</v>
      </c>
    </row>
    <row r="62" spans="1:33" ht="38.4" customHeight="1" x14ac:dyDescent="0.25">
      <c r="A62" s="1">
        <v>1061</v>
      </c>
      <c r="B62" s="7">
        <v>1665</v>
      </c>
      <c r="C62" s="3" t="s">
        <v>503</v>
      </c>
      <c r="D62" s="4" t="s">
        <v>504</v>
      </c>
      <c r="E62" s="5" t="s">
        <v>34</v>
      </c>
      <c r="F62" s="5">
        <v>1976</v>
      </c>
      <c r="G62" s="5" t="s">
        <v>495</v>
      </c>
      <c r="H62" s="5" t="s">
        <v>36</v>
      </c>
      <c r="I62" s="5" t="s">
        <v>496</v>
      </c>
      <c r="J62" s="5">
        <v>26000</v>
      </c>
      <c r="K62" s="5" t="s">
        <v>167</v>
      </c>
      <c r="L62" s="5" t="s">
        <v>52</v>
      </c>
      <c r="M62" s="5" t="s">
        <v>497</v>
      </c>
      <c r="N62" s="5">
        <v>17208</v>
      </c>
      <c r="O62" s="5">
        <v>3111111111</v>
      </c>
      <c r="P62" s="5">
        <v>9131682007</v>
      </c>
      <c r="Q62" s="5">
        <v>1111863172</v>
      </c>
      <c r="R62" s="5" t="s">
        <v>41</v>
      </c>
      <c r="S62" s="5" t="s">
        <v>498</v>
      </c>
      <c r="T62" s="5" t="s">
        <v>499</v>
      </c>
      <c r="U62" s="5" t="s">
        <v>500</v>
      </c>
      <c r="V62" s="5">
        <v>99</v>
      </c>
      <c r="W62" s="5" t="s">
        <v>501</v>
      </c>
      <c r="X62" s="5" t="s">
        <v>99</v>
      </c>
      <c r="Y62" s="5">
        <v>3111111111</v>
      </c>
      <c r="Z62" s="5" t="s">
        <v>43</v>
      </c>
      <c r="AA62" s="5" t="s">
        <v>43</v>
      </c>
      <c r="AB62" s="5" t="s">
        <v>44</v>
      </c>
      <c r="AC62" s="5" t="s">
        <v>505</v>
      </c>
      <c r="AD62" s="5">
        <v>8174949169</v>
      </c>
      <c r="AE62" s="5" t="s">
        <v>46</v>
      </c>
      <c r="AF62" s="6"/>
      <c r="AG62" s="5" t="s">
        <v>47</v>
      </c>
    </row>
    <row r="63" spans="1:33" ht="38.4" customHeight="1" x14ac:dyDescent="0.25">
      <c r="A63" s="1">
        <v>1062</v>
      </c>
      <c r="B63" s="2">
        <v>2100</v>
      </c>
      <c r="C63" s="3" t="s">
        <v>506</v>
      </c>
      <c r="D63" s="4" t="s">
        <v>507</v>
      </c>
      <c r="E63" s="5" t="s">
        <v>34</v>
      </c>
      <c r="F63" s="5">
        <v>1388</v>
      </c>
      <c r="G63" s="5" t="s">
        <v>123</v>
      </c>
      <c r="H63" s="5" t="s">
        <v>92</v>
      </c>
      <c r="I63" s="5" t="s">
        <v>182</v>
      </c>
      <c r="J63" s="5">
        <v>5200</v>
      </c>
      <c r="K63" s="5" t="s">
        <v>508</v>
      </c>
      <c r="L63" s="5" t="s">
        <v>39</v>
      </c>
      <c r="M63" s="5" t="s">
        <v>509</v>
      </c>
      <c r="N63" s="5">
        <v>192824</v>
      </c>
      <c r="O63" s="5">
        <v>3132645162</v>
      </c>
      <c r="P63" s="5">
        <v>9121469563</v>
      </c>
      <c r="Q63" s="5">
        <v>0</v>
      </c>
      <c r="R63" s="5" t="s">
        <v>41</v>
      </c>
      <c r="S63" s="5">
        <v>0</v>
      </c>
      <c r="T63" s="5">
        <v>0</v>
      </c>
      <c r="U63" s="5">
        <v>0</v>
      </c>
      <c r="V63" s="5">
        <v>0</v>
      </c>
      <c r="W63" s="5" t="s">
        <v>510</v>
      </c>
      <c r="X63" s="5">
        <v>0</v>
      </c>
      <c r="Y63" s="5">
        <v>3132645166</v>
      </c>
      <c r="Z63" s="5" t="s">
        <v>43</v>
      </c>
      <c r="AA63" s="5" t="s">
        <v>43</v>
      </c>
      <c r="AB63" s="5" t="s">
        <v>44</v>
      </c>
      <c r="AC63" s="5" t="s">
        <v>511</v>
      </c>
      <c r="AD63" s="5">
        <v>8158678568</v>
      </c>
      <c r="AE63" s="5" t="s">
        <v>46</v>
      </c>
      <c r="AF63" s="5">
        <v>1</v>
      </c>
      <c r="AG63" s="5" t="s">
        <v>47</v>
      </c>
    </row>
    <row r="64" spans="1:33" ht="38.4" customHeight="1" x14ac:dyDescent="0.25">
      <c r="A64" s="1">
        <v>1063</v>
      </c>
      <c r="B64" s="7">
        <v>1399</v>
      </c>
      <c r="C64" s="3" t="s">
        <v>512</v>
      </c>
      <c r="D64" s="4" t="s">
        <v>513</v>
      </c>
      <c r="E64" s="5" t="s">
        <v>34</v>
      </c>
      <c r="F64" s="5">
        <v>2008</v>
      </c>
      <c r="G64" s="5" t="s">
        <v>514</v>
      </c>
      <c r="H64" s="5" t="s">
        <v>36</v>
      </c>
      <c r="I64" s="5" t="s">
        <v>62</v>
      </c>
      <c r="J64" s="5">
        <v>40000</v>
      </c>
      <c r="K64" s="5">
        <v>0</v>
      </c>
      <c r="L64" s="5" t="s">
        <v>52</v>
      </c>
      <c r="M64" s="6"/>
      <c r="N64" s="6"/>
      <c r="O64" s="6"/>
      <c r="P64" s="5">
        <v>9131111111</v>
      </c>
      <c r="Q64" s="5">
        <v>64763706</v>
      </c>
      <c r="R64" s="5" t="s">
        <v>41</v>
      </c>
      <c r="S64" s="5" t="s">
        <v>515</v>
      </c>
      <c r="T64" s="5" t="s">
        <v>516</v>
      </c>
      <c r="U64" s="5" t="s">
        <v>517</v>
      </c>
      <c r="V64" s="5">
        <v>4222</v>
      </c>
      <c r="W64" s="5" t="s">
        <v>518</v>
      </c>
      <c r="X64" s="5" t="s">
        <v>297</v>
      </c>
      <c r="Y64" s="5">
        <v>311111111</v>
      </c>
      <c r="Z64" s="5" t="s">
        <v>43</v>
      </c>
      <c r="AA64" s="5" t="s">
        <v>43</v>
      </c>
      <c r="AB64" s="5" t="s">
        <v>68</v>
      </c>
      <c r="AC64" s="5" t="s">
        <v>519</v>
      </c>
      <c r="AD64" s="5">
        <v>1956819111</v>
      </c>
      <c r="AE64" s="5" t="s">
        <v>46</v>
      </c>
      <c r="AF64" s="5">
        <v>1</v>
      </c>
      <c r="AG64" s="5" t="s">
        <v>47</v>
      </c>
    </row>
    <row r="65" spans="1:33" ht="38.4" customHeight="1" x14ac:dyDescent="0.25">
      <c r="A65" s="1">
        <v>1064</v>
      </c>
      <c r="B65" s="2">
        <v>2738</v>
      </c>
      <c r="C65" s="3" t="s">
        <v>520</v>
      </c>
      <c r="D65" s="4" t="s">
        <v>521</v>
      </c>
      <c r="E65" s="5" t="s">
        <v>34</v>
      </c>
      <c r="F65" s="5">
        <v>1387</v>
      </c>
      <c r="G65" s="5" t="s">
        <v>123</v>
      </c>
      <c r="H65" s="5" t="s">
        <v>92</v>
      </c>
      <c r="I65" s="5" t="s">
        <v>522</v>
      </c>
      <c r="J65" s="5">
        <v>5200</v>
      </c>
      <c r="K65" s="5" t="s">
        <v>38</v>
      </c>
      <c r="L65" s="5" t="s">
        <v>39</v>
      </c>
      <c r="M65" s="5" t="s">
        <v>523</v>
      </c>
      <c r="N65" s="5">
        <v>41379</v>
      </c>
      <c r="O65" s="5">
        <v>3133247041</v>
      </c>
      <c r="P65" s="5">
        <v>9162870314</v>
      </c>
      <c r="Q65" s="5">
        <v>0</v>
      </c>
      <c r="R65" s="5" t="s">
        <v>41</v>
      </c>
      <c r="S65" s="5">
        <v>0</v>
      </c>
      <c r="T65" s="5">
        <v>0</v>
      </c>
      <c r="U65" s="5">
        <v>0</v>
      </c>
      <c r="V65" s="5">
        <v>0</v>
      </c>
      <c r="W65" s="5" t="s">
        <v>524</v>
      </c>
      <c r="X65" s="5">
        <v>0</v>
      </c>
      <c r="Y65" s="5">
        <v>3133247041</v>
      </c>
      <c r="Z65" s="5" t="s">
        <v>297</v>
      </c>
      <c r="AA65" s="5" t="s">
        <v>297</v>
      </c>
      <c r="AB65" s="5" t="s">
        <v>44</v>
      </c>
      <c r="AC65" s="5" t="s">
        <v>525</v>
      </c>
      <c r="AD65" s="5">
        <v>3163683945</v>
      </c>
      <c r="AE65" s="5" t="s">
        <v>46</v>
      </c>
      <c r="AF65" s="5">
        <v>1</v>
      </c>
      <c r="AG65" s="5" t="s">
        <v>47</v>
      </c>
    </row>
    <row r="66" spans="1:33" ht="38.4" customHeight="1" x14ac:dyDescent="0.25">
      <c r="A66" s="1">
        <v>1065</v>
      </c>
      <c r="B66" s="7">
        <v>2650</v>
      </c>
      <c r="C66" s="3" t="s">
        <v>526</v>
      </c>
      <c r="D66" s="4" t="s">
        <v>527</v>
      </c>
      <c r="E66" s="5" t="s">
        <v>34</v>
      </c>
      <c r="F66" s="5">
        <v>1387</v>
      </c>
      <c r="G66" s="5" t="s">
        <v>123</v>
      </c>
      <c r="H66" s="5" t="s">
        <v>92</v>
      </c>
      <c r="I66" s="5" t="s">
        <v>528</v>
      </c>
      <c r="J66" s="5">
        <v>5200</v>
      </c>
      <c r="K66" s="5" t="s">
        <v>227</v>
      </c>
      <c r="L66" s="5" t="s">
        <v>39</v>
      </c>
      <c r="M66" s="5" t="s">
        <v>529</v>
      </c>
      <c r="N66" s="5">
        <v>41379</v>
      </c>
      <c r="O66" s="5">
        <v>3133247041</v>
      </c>
      <c r="P66" s="5">
        <v>9162870314</v>
      </c>
      <c r="Q66" s="5">
        <v>0</v>
      </c>
      <c r="R66" s="5" t="s">
        <v>41</v>
      </c>
      <c r="S66" s="5">
        <v>0</v>
      </c>
      <c r="T66" s="5">
        <v>0</v>
      </c>
      <c r="U66" s="5">
        <v>0</v>
      </c>
      <c r="V66" s="5">
        <v>0</v>
      </c>
      <c r="W66" s="5" t="s">
        <v>530</v>
      </c>
      <c r="X66" s="5">
        <v>0</v>
      </c>
      <c r="Y66" s="5">
        <v>3133247041</v>
      </c>
      <c r="Z66" s="5" t="s">
        <v>297</v>
      </c>
      <c r="AA66" s="5" t="s">
        <v>297</v>
      </c>
      <c r="AB66" s="5" t="s">
        <v>44</v>
      </c>
      <c r="AC66" s="5" t="s">
        <v>531</v>
      </c>
      <c r="AD66" s="5">
        <v>3163683945</v>
      </c>
      <c r="AE66" s="5" t="s">
        <v>46</v>
      </c>
      <c r="AF66" s="5">
        <v>1</v>
      </c>
      <c r="AG66" s="5" t="s">
        <v>47</v>
      </c>
    </row>
    <row r="67" spans="1:33" ht="38.4" customHeight="1" x14ac:dyDescent="0.25">
      <c r="A67" s="1">
        <v>1066</v>
      </c>
      <c r="B67" s="7">
        <v>2872</v>
      </c>
      <c r="C67" s="3" t="s">
        <v>532</v>
      </c>
      <c r="D67" s="4" t="s">
        <v>533</v>
      </c>
      <c r="E67" s="5" t="s">
        <v>34</v>
      </c>
      <c r="F67" s="5">
        <v>1386</v>
      </c>
      <c r="G67" s="5" t="s">
        <v>123</v>
      </c>
      <c r="H67" s="5" t="s">
        <v>92</v>
      </c>
      <c r="I67" s="5" t="s">
        <v>182</v>
      </c>
      <c r="J67" s="5">
        <v>5200</v>
      </c>
      <c r="K67" s="5" t="s">
        <v>534</v>
      </c>
      <c r="L67" s="5" t="s">
        <v>39</v>
      </c>
      <c r="M67" s="5" t="s">
        <v>523</v>
      </c>
      <c r="N67" s="5">
        <v>10100867545</v>
      </c>
      <c r="O67" s="5">
        <v>3133247041</v>
      </c>
      <c r="P67" s="5">
        <v>9162870314</v>
      </c>
      <c r="Q67" s="5">
        <v>0</v>
      </c>
      <c r="R67" s="5" t="s">
        <v>41</v>
      </c>
      <c r="S67" s="5">
        <v>0</v>
      </c>
      <c r="T67" s="5">
        <v>0</v>
      </c>
      <c r="U67" s="5">
        <v>0</v>
      </c>
      <c r="V67" s="5">
        <v>0</v>
      </c>
      <c r="W67" s="5" t="s">
        <v>530</v>
      </c>
      <c r="X67" s="5">
        <v>0</v>
      </c>
      <c r="Y67" s="5">
        <v>3133247041</v>
      </c>
      <c r="Z67" s="5" t="s">
        <v>43</v>
      </c>
      <c r="AA67" s="5" t="s">
        <v>43</v>
      </c>
      <c r="AB67" s="5" t="s">
        <v>44</v>
      </c>
      <c r="AC67" s="5" t="s">
        <v>535</v>
      </c>
      <c r="AD67" s="5">
        <v>3163683945</v>
      </c>
      <c r="AE67" s="5" t="s">
        <v>46</v>
      </c>
      <c r="AF67" s="5">
        <v>1</v>
      </c>
      <c r="AG67" s="5" t="s">
        <v>47</v>
      </c>
    </row>
    <row r="68" spans="1:33" ht="38.4" customHeight="1" x14ac:dyDescent="0.25">
      <c r="A68" s="1">
        <v>1067</v>
      </c>
      <c r="B68" s="7">
        <v>2665</v>
      </c>
      <c r="C68" s="3" t="s">
        <v>536</v>
      </c>
      <c r="D68" s="4" t="s">
        <v>537</v>
      </c>
      <c r="E68" s="5" t="s">
        <v>34</v>
      </c>
      <c r="F68" s="5">
        <v>1387</v>
      </c>
      <c r="G68" s="5" t="s">
        <v>123</v>
      </c>
      <c r="H68" s="5" t="s">
        <v>92</v>
      </c>
      <c r="I68" s="5" t="s">
        <v>522</v>
      </c>
      <c r="J68" s="5">
        <v>5200</v>
      </c>
      <c r="K68" s="5" t="s">
        <v>38</v>
      </c>
      <c r="L68" s="5" t="s">
        <v>39</v>
      </c>
      <c r="M68" s="5" t="s">
        <v>523</v>
      </c>
      <c r="N68" s="5">
        <v>41379</v>
      </c>
      <c r="O68" s="5">
        <v>3133247041</v>
      </c>
      <c r="P68" s="5">
        <v>9162870314</v>
      </c>
      <c r="Q68" s="5">
        <v>0</v>
      </c>
      <c r="R68" s="5" t="s">
        <v>41</v>
      </c>
      <c r="S68" s="5">
        <v>0</v>
      </c>
      <c r="T68" s="5">
        <v>0</v>
      </c>
      <c r="U68" s="5">
        <v>0</v>
      </c>
      <c r="V68" s="5">
        <v>0</v>
      </c>
      <c r="W68" s="5" t="s">
        <v>530</v>
      </c>
      <c r="X68" s="5" t="s">
        <v>297</v>
      </c>
      <c r="Y68" s="5">
        <v>3133247041</v>
      </c>
      <c r="Z68" s="5" t="s">
        <v>297</v>
      </c>
      <c r="AA68" s="5" t="s">
        <v>297</v>
      </c>
      <c r="AB68" s="5" t="s">
        <v>44</v>
      </c>
      <c r="AC68" s="5" t="s">
        <v>538</v>
      </c>
      <c r="AD68" s="5">
        <v>3163683945</v>
      </c>
      <c r="AE68" s="5" t="s">
        <v>46</v>
      </c>
      <c r="AF68" s="5">
        <v>1</v>
      </c>
      <c r="AG68" s="5" t="s">
        <v>47</v>
      </c>
    </row>
    <row r="69" spans="1:33" ht="38.4" customHeight="1" x14ac:dyDescent="0.25">
      <c r="A69" s="1">
        <v>1068</v>
      </c>
      <c r="B69" s="7">
        <v>1213</v>
      </c>
      <c r="C69" s="3" t="s">
        <v>539</v>
      </c>
      <c r="D69" s="4" t="s">
        <v>540</v>
      </c>
      <c r="E69" s="5" t="s">
        <v>34</v>
      </c>
      <c r="F69" s="5">
        <v>1388</v>
      </c>
      <c r="G69" s="5" t="s">
        <v>123</v>
      </c>
      <c r="H69" s="5" t="s">
        <v>92</v>
      </c>
      <c r="I69" s="5" t="s">
        <v>182</v>
      </c>
      <c r="J69" s="5">
        <v>5200</v>
      </c>
      <c r="K69" s="5">
        <v>0</v>
      </c>
      <c r="L69" s="5" t="s">
        <v>52</v>
      </c>
      <c r="M69" s="6"/>
      <c r="N69" s="6"/>
      <c r="O69" s="6"/>
      <c r="P69" s="5">
        <v>9131111111</v>
      </c>
      <c r="Q69" s="5">
        <v>5198355747</v>
      </c>
      <c r="R69" s="5" t="s">
        <v>41</v>
      </c>
      <c r="S69" s="5" t="s">
        <v>541</v>
      </c>
      <c r="T69" s="5" t="s">
        <v>542</v>
      </c>
      <c r="U69" s="5" t="s">
        <v>543</v>
      </c>
      <c r="V69" s="5">
        <v>67</v>
      </c>
      <c r="W69" s="5" t="s">
        <v>544</v>
      </c>
      <c r="X69" s="5" t="s">
        <v>545</v>
      </c>
      <c r="Y69" s="5">
        <v>3111111111</v>
      </c>
      <c r="Z69" s="5" t="s">
        <v>43</v>
      </c>
      <c r="AA69" s="5" t="s">
        <v>43</v>
      </c>
      <c r="AB69" s="5" t="s">
        <v>68</v>
      </c>
      <c r="AC69" s="5">
        <v>0</v>
      </c>
      <c r="AD69" s="5">
        <v>1656818300</v>
      </c>
      <c r="AE69" s="5" t="s">
        <v>46</v>
      </c>
      <c r="AF69" s="5">
        <v>1</v>
      </c>
      <c r="AG69" s="5" t="s">
        <v>47</v>
      </c>
    </row>
    <row r="70" spans="1:33" ht="38.4" customHeight="1" x14ac:dyDescent="0.25">
      <c r="A70" s="1">
        <v>1069</v>
      </c>
      <c r="B70" s="2">
        <v>1702</v>
      </c>
      <c r="C70" s="3" t="s">
        <v>546</v>
      </c>
      <c r="D70" s="4" t="s">
        <v>547</v>
      </c>
      <c r="E70" s="5" t="s">
        <v>34</v>
      </c>
      <c r="F70" s="5">
        <v>1388</v>
      </c>
      <c r="G70" s="5" t="s">
        <v>91</v>
      </c>
      <c r="H70" s="5" t="s">
        <v>92</v>
      </c>
      <c r="I70" s="5" t="s">
        <v>548</v>
      </c>
      <c r="J70" s="5">
        <v>6000</v>
      </c>
      <c r="K70" s="5" t="s">
        <v>549</v>
      </c>
      <c r="L70" s="5" t="s">
        <v>52</v>
      </c>
      <c r="M70" s="5" t="s">
        <v>550</v>
      </c>
      <c r="N70" s="5">
        <v>230875</v>
      </c>
      <c r="O70" s="5">
        <v>3111111111</v>
      </c>
      <c r="P70" s="5">
        <v>9131111111</v>
      </c>
      <c r="Q70" s="5">
        <v>73857556</v>
      </c>
      <c r="R70" s="5" t="s">
        <v>41</v>
      </c>
      <c r="S70" s="5" t="s">
        <v>114</v>
      </c>
      <c r="T70" s="5" t="s">
        <v>551</v>
      </c>
      <c r="U70" s="5" t="s">
        <v>552</v>
      </c>
      <c r="V70" s="5">
        <v>1738</v>
      </c>
      <c r="W70" s="5" t="s">
        <v>553</v>
      </c>
      <c r="X70" s="5" t="s">
        <v>297</v>
      </c>
      <c r="Y70" s="5">
        <v>311111111</v>
      </c>
      <c r="Z70" s="5" t="s">
        <v>43</v>
      </c>
      <c r="AA70" s="5" t="s">
        <v>43</v>
      </c>
      <c r="AB70" s="6"/>
      <c r="AC70" s="5" t="s">
        <v>43</v>
      </c>
      <c r="AD70" s="5">
        <v>8111111111</v>
      </c>
      <c r="AE70" s="5" t="s">
        <v>46</v>
      </c>
      <c r="AF70" s="6"/>
      <c r="AG70" s="5" t="s">
        <v>47</v>
      </c>
    </row>
    <row r="71" spans="1:33" ht="38.4" customHeight="1" x14ac:dyDescent="0.25">
      <c r="A71" s="1">
        <v>1070</v>
      </c>
      <c r="B71" s="2">
        <v>2001</v>
      </c>
      <c r="C71" s="3" t="s">
        <v>554</v>
      </c>
      <c r="D71" s="4" t="s">
        <v>555</v>
      </c>
      <c r="E71" s="5" t="s">
        <v>34</v>
      </c>
      <c r="F71" s="5">
        <v>1388</v>
      </c>
      <c r="G71" s="5" t="s">
        <v>91</v>
      </c>
      <c r="H71" s="5" t="s">
        <v>92</v>
      </c>
      <c r="I71" s="5" t="s">
        <v>454</v>
      </c>
      <c r="J71" s="5">
        <v>6000</v>
      </c>
      <c r="K71" s="5" t="s">
        <v>483</v>
      </c>
      <c r="L71" s="5" t="s">
        <v>39</v>
      </c>
      <c r="M71" s="5" t="s">
        <v>556</v>
      </c>
      <c r="N71" s="5">
        <v>173372</v>
      </c>
      <c r="O71" s="5">
        <v>3111111111</v>
      </c>
      <c r="P71" s="5">
        <v>9131111111</v>
      </c>
      <c r="Q71" s="6"/>
      <c r="R71" s="5" t="s">
        <v>184</v>
      </c>
      <c r="S71" s="6"/>
      <c r="T71" s="6"/>
      <c r="U71" s="6"/>
      <c r="V71" s="6"/>
      <c r="W71" s="6"/>
      <c r="X71" s="6"/>
      <c r="Y71" s="6"/>
      <c r="Z71" s="5" t="s">
        <v>43</v>
      </c>
      <c r="AA71" s="5" t="s">
        <v>43</v>
      </c>
      <c r="AB71" s="5" t="s">
        <v>68</v>
      </c>
      <c r="AC71" s="5" t="s">
        <v>557</v>
      </c>
      <c r="AD71" s="5">
        <v>1599956916</v>
      </c>
      <c r="AE71" s="5" t="s">
        <v>46</v>
      </c>
      <c r="AF71" s="6"/>
      <c r="AG71" s="5" t="s">
        <v>47</v>
      </c>
    </row>
    <row r="72" spans="1:33" ht="38.4" customHeight="1" x14ac:dyDescent="0.25">
      <c r="A72" s="1">
        <v>1071</v>
      </c>
      <c r="B72" s="2">
        <v>1892</v>
      </c>
      <c r="C72" s="3" t="s">
        <v>558</v>
      </c>
      <c r="D72" s="4" t="s">
        <v>559</v>
      </c>
      <c r="E72" s="5" t="s">
        <v>34</v>
      </c>
      <c r="F72" s="5">
        <v>1388</v>
      </c>
      <c r="G72" s="5" t="s">
        <v>91</v>
      </c>
      <c r="H72" s="5" t="s">
        <v>92</v>
      </c>
      <c r="I72" s="5" t="s">
        <v>560</v>
      </c>
      <c r="J72" s="5">
        <v>6000</v>
      </c>
      <c r="K72" s="5" t="s">
        <v>561</v>
      </c>
      <c r="L72" s="5" t="s">
        <v>39</v>
      </c>
      <c r="M72" s="5" t="s">
        <v>461</v>
      </c>
      <c r="N72" s="5">
        <v>173372</v>
      </c>
      <c r="O72" s="5">
        <v>3111111111</v>
      </c>
      <c r="P72" s="5">
        <v>9131111111</v>
      </c>
      <c r="Q72" s="6"/>
      <c r="R72" s="5" t="s">
        <v>184</v>
      </c>
      <c r="S72" s="6"/>
      <c r="T72" s="6"/>
      <c r="U72" s="6"/>
      <c r="V72" s="6"/>
      <c r="W72" s="6"/>
      <c r="X72" s="6"/>
      <c r="Y72" s="6"/>
      <c r="Z72" s="5" t="s">
        <v>43</v>
      </c>
      <c r="AA72" s="5" t="s">
        <v>43</v>
      </c>
      <c r="AB72" s="5" t="s">
        <v>68</v>
      </c>
      <c r="AC72" s="5" t="s">
        <v>462</v>
      </c>
      <c r="AD72" s="5">
        <v>8111111111</v>
      </c>
      <c r="AE72" s="5" t="s">
        <v>46</v>
      </c>
      <c r="AF72" s="6"/>
      <c r="AG72" s="5" t="s">
        <v>47</v>
      </c>
    </row>
    <row r="73" spans="1:33" ht="38.4" customHeight="1" x14ac:dyDescent="0.25">
      <c r="A73" s="1">
        <v>1072</v>
      </c>
      <c r="B73" s="7">
        <v>1073</v>
      </c>
      <c r="C73" s="3" t="s">
        <v>562</v>
      </c>
      <c r="D73" s="4" t="s">
        <v>563</v>
      </c>
      <c r="E73" s="5" t="s">
        <v>34</v>
      </c>
      <c r="F73" s="5">
        <v>1392</v>
      </c>
      <c r="G73" s="5" t="s">
        <v>564</v>
      </c>
      <c r="H73" s="5" t="s">
        <v>360</v>
      </c>
      <c r="I73" s="5" t="s">
        <v>565</v>
      </c>
      <c r="J73" s="5">
        <v>3480</v>
      </c>
      <c r="K73" s="5" t="s">
        <v>183</v>
      </c>
      <c r="L73" s="5" t="s">
        <v>52</v>
      </c>
      <c r="M73" s="6"/>
      <c r="N73" s="6"/>
      <c r="O73" s="6"/>
      <c r="P73" s="5">
        <v>9361580698</v>
      </c>
      <c r="Q73" s="5">
        <v>1951062019</v>
      </c>
      <c r="R73" s="5" t="s">
        <v>41</v>
      </c>
      <c r="S73" s="5" t="s">
        <v>53</v>
      </c>
      <c r="T73" s="5" t="s">
        <v>566</v>
      </c>
      <c r="U73" s="5" t="s">
        <v>340</v>
      </c>
      <c r="V73" s="5">
        <v>5169</v>
      </c>
      <c r="W73" s="5" t="s">
        <v>567</v>
      </c>
      <c r="X73" s="5" t="s">
        <v>568</v>
      </c>
      <c r="Y73" s="5">
        <v>3111111111</v>
      </c>
      <c r="Z73" s="5" t="s">
        <v>43</v>
      </c>
      <c r="AA73" s="5" t="s">
        <v>43</v>
      </c>
      <c r="AB73" s="5" t="s">
        <v>68</v>
      </c>
      <c r="AC73" s="5" t="s">
        <v>569</v>
      </c>
      <c r="AD73" s="5">
        <v>6139643161</v>
      </c>
      <c r="AE73" s="5" t="s">
        <v>57</v>
      </c>
      <c r="AF73" s="5">
        <v>1</v>
      </c>
      <c r="AG73" s="5" t="s">
        <v>47</v>
      </c>
    </row>
    <row r="74" spans="1:33" ht="38.4" customHeight="1" x14ac:dyDescent="0.25">
      <c r="A74" s="1">
        <v>1073</v>
      </c>
      <c r="B74" s="2">
        <v>1878</v>
      </c>
      <c r="C74" s="3" t="s">
        <v>570</v>
      </c>
      <c r="D74" s="4" t="s">
        <v>571</v>
      </c>
      <c r="E74" s="5" t="s">
        <v>34</v>
      </c>
      <c r="F74" s="5">
        <v>1393</v>
      </c>
      <c r="G74" s="5" t="s">
        <v>572</v>
      </c>
      <c r="H74" s="5" t="s">
        <v>92</v>
      </c>
      <c r="I74" s="5" t="s">
        <v>573</v>
      </c>
      <c r="J74" s="5">
        <v>6000</v>
      </c>
      <c r="K74" s="5" t="s">
        <v>574</v>
      </c>
      <c r="L74" s="5" t="s">
        <v>39</v>
      </c>
      <c r="M74" s="5" t="s">
        <v>575</v>
      </c>
      <c r="N74" s="5">
        <v>10380050300</v>
      </c>
      <c r="O74" s="5">
        <v>3111111111</v>
      </c>
      <c r="P74" s="5">
        <v>9131111111</v>
      </c>
      <c r="Q74" s="6"/>
      <c r="R74" s="5" t="s">
        <v>184</v>
      </c>
      <c r="S74" s="6"/>
      <c r="T74" s="6"/>
      <c r="U74" s="6"/>
      <c r="V74" s="6"/>
      <c r="W74" s="6"/>
      <c r="X74" s="6"/>
      <c r="Y74" s="6"/>
      <c r="Z74" s="5" t="s">
        <v>43</v>
      </c>
      <c r="AA74" s="5" t="s">
        <v>43</v>
      </c>
      <c r="AB74" s="5" t="s">
        <v>44</v>
      </c>
      <c r="AC74" s="5" t="s">
        <v>462</v>
      </c>
      <c r="AD74" s="5">
        <v>9196991795</v>
      </c>
      <c r="AE74" s="5" t="s">
        <v>46</v>
      </c>
      <c r="AF74" s="6"/>
      <c r="AG74" s="5" t="s">
        <v>47</v>
      </c>
    </row>
    <row r="75" spans="1:33" ht="38.4" customHeight="1" x14ac:dyDescent="0.25">
      <c r="A75" s="1">
        <v>1074</v>
      </c>
      <c r="B75" s="2">
        <v>1886</v>
      </c>
      <c r="C75" s="3" t="s">
        <v>576</v>
      </c>
      <c r="D75" s="4" t="s">
        <v>577</v>
      </c>
      <c r="E75" s="5" t="s">
        <v>34</v>
      </c>
      <c r="F75" s="5">
        <v>1393</v>
      </c>
      <c r="G75" s="5" t="s">
        <v>572</v>
      </c>
      <c r="H75" s="5" t="s">
        <v>92</v>
      </c>
      <c r="I75" s="5" t="s">
        <v>578</v>
      </c>
      <c r="J75" s="5">
        <v>6000</v>
      </c>
      <c r="K75" s="5" t="s">
        <v>574</v>
      </c>
      <c r="L75" s="5" t="s">
        <v>39</v>
      </c>
      <c r="M75" s="5" t="s">
        <v>575</v>
      </c>
      <c r="N75" s="5">
        <v>10380050300</v>
      </c>
      <c r="O75" s="5">
        <v>3111111111</v>
      </c>
      <c r="P75" s="5">
        <v>9131111111</v>
      </c>
      <c r="Q75" s="6"/>
      <c r="R75" s="5" t="s">
        <v>184</v>
      </c>
      <c r="S75" s="6"/>
      <c r="T75" s="6"/>
      <c r="U75" s="6"/>
      <c r="V75" s="6"/>
      <c r="W75" s="6"/>
      <c r="X75" s="6"/>
      <c r="Y75" s="6"/>
      <c r="Z75" s="5" t="s">
        <v>43</v>
      </c>
      <c r="AA75" s="5" t="s">
        <v>43</v>
      </c>
      <c r="AB75" s="5" t="s">
        <v>68</v>
      </c>
      <c r="AC75" s="5" t="s">
        <v>462</v>
      </c>
      <c r="AD75" s="5">
        <v>8111111111</v>
      </c>
      <c r="AE75" s="5" t="s">
        <v>46</v>
      </c>
      <c r="AF75" s="6"/>
      <c r="AG75" s="5" t="s">
        <v>47</v>
      </c>
    </row>
    <row r="76" spans="1:33" ht="38.4" customHeight="1" x14ac:dyDescent="0.25">
      <c r="A76" s="1">
        <v>1075</v>
      </c>
      <c r="B76" s="2">
        <v>3542</v>
      </c>
      <c r="C76" s="3" t="s">
        <v>579</v>
      </c>
      <c r="D76" s="4" t="s">
        <v>580</v>
      </c>
      <c r="E76" s="5" t="s">
        <v>34</v>
      </c>
      <c r="F76" s="5">
        <v>1393</v>
      </c>
      <c r="G76" s="5" t="s">
        <v>572</v>
      </c>
      <c r="H76" s="5" t="s">
        <v>92</v>
      </c>
      <c r="I76" s="5" t="s">
        <v>465</v>
      </c>
      <c r="J76" s="5">
        <v>6000</v>
      </c>
      <c r="K76" s="5" t="s">
        <v>466</v>
      </c>
      <c r="L76" s="5" t="s">
        <v>52</v>
      </c>
      <c r="M76" s="5" t="s">
        <v>581</v>
      </c>
      <c r="N76" s="5">
        <v>10380529987</v>
      </c>
      <c r="O76" s="5">
        <v>3111111111</v>
      </c>
      <c r="P76" s="5">
        <v>9131111111</v>
      </c>
      <c r="Q76" s="5">
        <v>6449665637</v>
      </c>
      <c r="R76" s="5" t="s">
        <v>41</v>
      </c>
      <c r="S76" s="5" t="s">
        <v>552</v>
      </c>
      <c r="T76" s="5" t="s">
        <v>582</v>
      </c>
      <c r="U76" s="5" t="s">
        <v>583</v>
      </c>
      <c r="V76" s="5">
        <v>10</v>
      </c>
      <c r="W76" s="5" t="s">
        <v>584</v>
      </c>
      <c r="X76" s="5" t="s">
        <v>585</v>
      </c>
      <c r="Y76" s="5">
        <v>3111111111</v>
      </c>
      <c r="Z76" s="5" t="s">
        <v>43</v>
      </c>
      <c r="AA76" s="5" t="s">
        <v>43</v>
      </c>
      <c r="AB76" s="6"/>
      <c r="AC76" s="5" t="s">
        <v>183</v>
      </c>
      <c r="AD76" s="5">
        <v>9176795987</v>
      </c>
      <c r="AE76" s="5" t="s">
        <v>46</v>
      </c>
      <c r="AF76" s="6"/>
      <c r="AG76" s="5" t="s">
        <v>148</v>
      </c>
    </row>
    <row r="77" spans="1:33" ht="38.4" customHeight="1" x14ac:dyDescent="0.25">
      <c r="A77" s="1">
        <v>1076</v>
      </c>
      <c r="B77" s="7">
        <v>2608</v>
      </c>
      <c r="C77" s="3" t="s">
        <v>586</v>
      </c>
      <c r="D77" s="4" t="s">
        <v>587</v>
      </c>
      <c r="E77" s="5" t="s">
        <v>34</v>
      </c>
      <c r="F77" s="5">
        <v>1393</v>
      </c>
      <c r="G77" s="5" t="s">
        <v>572</v>
      </c>
      <c r="H77" s="5" t="s">
        <v>92</v>
      </c>
      <c r="I77" s="5" t="s">
        <v>573</v>
      </c>
      <c r="J77" s="5">
        <v>6000</v>
      </c>
      <c r="K77" s="5" t="s">
        <v>183</v>
      </c>
      <c r="L77" s="5" t="s">
        <v>52</v>
      </c>
      <c r="M77" s="5" t="s">
        <v>581</v>
      </c>
      <c r="N77" s="5">
        <v>10380529987</v>
      </c>
      <c r="O77" s="5">
        <v>5826239033</v>
      </c>
      <c r="P77" s="5">
        <v>9131111111</v>
      </c>
      <c r="Q77" s="5">
        <v>6449665637</v>
      </c>
      <c r="R77" s="5" t="s">
        <v>41</v>
      </c>
      <c r="S77" s="5" t="s">
        <v>552</v>
      </c>
      <c r="T77" s="5" t="s">
        <v>582</v>
      </c>
      <c r="U77" s="5" t="s">
        <v>193</v>
      </c>
      <c r="V77" s="5">
        <v>10</v>
      </c>
      <c r="W77" s="5" t="s">
        <v>584</v>
      </c>
      <c r="X77" s="5" t="s">
        <v>585</v>
      </c>
      <c r="Y77" s="5">
        <v>3111111111</v>
      </c>
      <c r="Z77" s="5" t="s">
        <v>43</v>
      </c>
      <c r="AA77" s="5" t="s">
        <v>43</v>
      </c>
      <c r="AB77" s="6"/>
      <c r="AC77" s="5" t="s">
        <v>588</v>
      </c>
      <c r="AD77" s="5">
        <v>9176795987</v>
      </c>
      <c r="AE77" s="5" t="s">
        <v>46</v>
      </c>
      <c r="AF77" s="5">
        <v>1</v>
      </c>
      <c r="AG77" s="5" t="s">
        <v>47</v>
      </c>
    </row>
    <row r="78" spans="1:33" ht="38.4" customHeight="1" x14ac:dyDescent="0.25">
      <c r="A78" s="1">
        <v>1077</v>
      </c>
      <c r="B78" s="7">
        <v>2611</v>
      </c>
      <c r="C78" s="3" t="s">
        <v>589</v>
      </c>
      <c r="D78" s="4" t="s">
        <v>590</v>
      </c>
      <c r="E78" s="5" t="s">
        <v>34</v>
      </c>
      <c r="F78" s="5">
        <v>1393</v>
      </c>
      <c r="G78" s="5" t="s">
        <v>572</v>
      </c>
      <c r="H78" s="5" t="s">
        <v>92</v>
      </c>
      <c r="I78" s="5" t="s">
        <v>573</v>
      </c>
      <c r="J78" s="5">
        <v>6000</v>
      </c>
      <c r="K78" s="5" t="s">
        <v>183</v>
      </c>
      <c r="L78" s="5" t="s">
        <v>52</v>
      </c>
      <c r="M78" s="5" t="s">
        <v>581</v>
      </c>
      <c r="N78" s="5">
        <v>10380529987</v>
      </c>
      <c r="O78" s="5">
        <v>5826239033</v>
      </c>
      <c r="P78" s="5">
        <v>9131111111</v>
      </c>
      <c r="Q78" s="5">
        <v>6449665637</v>
      </c>
      <c r="R78" s="5" t="s">
        <v>41</v>
      </c>
      <c r="S78" s="5" t="s">
        <v>552</v>
      </c>
      <c r="T78" s="5" t="s">
        <v>582</v>
      </c>
      <c r="U78" s="5" t="s">
        <v>193</v>
      </c>
      <c r="V78" s="5">
        <v>10</v>
      </c>
      <c r="W78" s="5" t="s">
        <v>584</v>
      </c>
      <c r="X78" s="5" t="s">
        <v>585</v>
      </c>
      <c r="Y78" s="5">
        <v>3111111111</v>
      </c>
      <c r="Z78" s="5" t="s">
        <v>43</v>
      </c>
      <c r="AA78" s="5" t="s">
        <v>43</v>
      </c>
      <c r="AB78" s="6"/>
      <c r="AC78" s="5" t="s">
        <v>588</v>
      </c>
      <c r="AD78" s="5">
        <v>9176795987</v>
      </c>
      <c r="AE78" s="5" t="s">
        <v>46</v>
      </c>
      <c r="AF78" s="5">
        <v>1</v>
      </c>
      <c r="AG78" s="5" t="s">
        <v>47</v>
      </c>
    </row>
    <row r="79" spans="1:33" ht="38.4" customHeight="1" x14ac:dyDescent="0.25">
      <c r="A79" s="1">
        <v>1078</v>
      </c>
      <c r="B79" s="2">
        <v>2607</v>
      </c>
      <c r="C79" s="3" t="s">
        <v>591</v>
      </c>
      <c r="D79" s="4" t="s">
        <v>592</v>
      </c>
      <c r="E79" s="5" t="s">
        <v>34</v>
      </c>
      <c r="F79" s="5">
        <v>1393</v>
      </c>
      <c r="G79" s="5" t="s">
        <v>572</v>
      </c>
      <c r="H79" s="5" t="s">
        <v>92</v>
      </c>
      <c r="I79" s="5" t="s">
        <v>573</v>
      </c>
      <c r="J79" s="5">
        <v>6000</v>
      </c>
      <c r="K79" s="5" t="s">
        <v>183</v>
      </c>
      <c r="L79" s="5" t="s">
        <v>52</v>
      </c>
      <c r="M79" s="5" t="s">
        <v>593</v>
      </c>
      <c r="N79" s="5">
        <v>10380529987</v>
      </c>
      <c r="O79" s="5">
        <v>5826239033</v>
      </c>
      <c r="P79" s="5">
        <v>9131111111</v>
      </c>
      <c r="Q79" s="5">
        <v>6449665637</v>
      </c>
      <c r="R79" s="5" t="s">
        <v>41</v>
      </c>
      <c r="S79" s="5" t="s">
        <v>552</v>
      </c>
      <c r="T79" s="5" t="s">
        <v>594</v>
      </c>
      <c r="U79" s="5" t="s">
        <v>583</v>
      </c>
      <c r="V79" s="5">
        <v>10</v>
      </c>
      <c r="W79" s="5" t="s">
        <v>584</v>
      </c>
      <c r="X79" s="5" t="s">
        <v>585</v>
      </c>
      <c r="Y79" s="5">
        <v>3111111111</v>
      </c>
      <c r="Z79" s="5" t="s">
        <v>43</v>
      </c>
      <c r="AA79" s="5" t="s">
        <v>43</v>
      </c>
      <c r="AB79" s="6"/>
      <c r="AC79" s="5" t="s">
        <v>595</v>
      </c>
      <c r="AD79" s="5">
        <v>9176795987</v>
      </c>
      <c r="AE79" s="5" t="s">
        <v>46</v>
      </c>
      <c r="AF79" s="5">
        <v>1</v>
      </c>
      <c r="AG79" s="5" t="s">
        <v>47</v>
      </c>
    </row>
    <row r="80" spans="1:33" ht="38.4" customHeight="1" x14ac:dyDescent="0.25">
      <c r="A80" s="1">
        <v>1079</v>
      </c>
      <c r="B80" s="7">
        <v>2617</v>
      </c>
      <c r="C80" s="3" t="s">
        <v>596</v>
      </c>
      <c r="D80" s="4" t="s">
        <v>597</v>
      </c>
      <c r="E80" s="5" t="s">
        <v>34</v>
      </c>
      <c r="F80" s="5">
        <v>1393</v>
      </c>
      <c r="G80" s="5" t="s">
        <v>572</v>
      </c>
      <c r="H80" s="5" t="s">
        <v>92</v>
      </c>
      <c r="I80" s="5" t="s">
        <v>573</v>
      </c>
      <c r="J80" s="5">
        <v>6000</v>
      </c>
      <c r="K80" s="5" t="s">
        <v>183</v>
      </c>
      <c r="L80" s="5" t="s">
        <v>52</v>
      </c>
      <c r="M80" s="5" t="s">
        <v>581</v>
      </c>
      <c r="N80" s="5">
        <v>10380529987</v>
      </c>
      <c r="O80" s="5">
        <v>5826239033</v>
      </c>
      <c r="P80" s="5">
        <v>9131111111</v>
      </c>
      <c r="Q80" s="5">
        <v>6449665637</v>
      </c>
      <c r="R80" s="5" t="s">
        <v>41</v>
      </c>
      <c r="S80" s="5" t="s">
        <v>598</v>
      </c>
      <c r="T80" s="5" t="s">
        <v>582</v>
      </c>
      <c r="U80" s="5" t="s">
        <v>193</v>
      </c>
      <c r="V80" s="5">
        <v>10</v>
      </c>
      <c r="W80" s="5" t="s">
        <v>584</v>
      </c>
      <c r="X80" s="5" t="s">
        <v>585</v>
      </c>
      <c r="Y80" s="5">
        <v>311111111</v>
      </c>
      <c r="Z80" s="5" t="s">
        <v>43</v>
      </c>
      <c r="AA80" s="5" t="s">
        <v>43</v>
      </c>
      <c r="AB80" s="6"/>
      <c r="AC80" s="5" t="s">
        <v>588</v>
      </c>
      <c r="AD80" s="5">
        <v>9176795987</v>
      </c>
      <c r="AE80" s="5" t="s">
        <v>46</v>
      </c>
      <c r="AF80" s="5">
        <v>1</v>
      </c>
      <c r="AG80" s="5" t="s">
        <v>47</v>
      </c>
    </row>
    <row r="81" spans="1:33" ht="38.4" customHeight="1" x14ac:dyDescent="0.25">
      <c r="A81" s="1">
        <v>1080</v>
      </c>
      <c r="B81" s="2">
        <v>2622</v>
      </c>
      <c r="C81" s="3" t="s">
        <v>599</v>
      </c>
      <c r="D81" s="4" t="s">
        <v>600</v>
      </c>
      <c r="E81" s="5" t="s">
        <v>34</v>
      </c>
      <c r="F81" s="5">
        <v>1393</v>
      </c>
      <c r="G81" s="5" t="s">
        <v>572</v>
      </c>
      <c r="H81" s="5" t="s">
        <v>92</v>
      </c>
      <c r="I81" s="5" t="s">
        <v>573</v>
      </c>
      <c r="J81" s="5">
        <v>6000</v>
      </c>
      <c r="K81" s="5" t="s">
        <v>142</v>
      </c>
      <c r="L81" s="5" t="s">
        <v>39</v>
      </c>
      <c r="M81" s="5" t="s">
        <v>601</v>
      </c>
      <c r="N81" s="5">
        <v>10380529987</v>
      </c>
      <c r="O81" s="5">
        <v>5826239033</v>
      </c>
      <c r="P81" s="5">
        <v>9137269906</v>
      </c>
      <c r="Q81" s="5">
        <v>0</v>
      </c>
      <c r="R81" s="5" t="s">
        <v>41</v>
      </c>
      <c r="S81" s="5">
        <v>0</v>
      </c>
      <c r="T81" s="5">
        <v>0</v>
      </c>
      <c r="U81" s="5">
        <v>0</v>
      </c>
      <c r="V81" s="5">
        <v>0</v>
      </c>
      <c r="W81" s="5" t="s">
        <v>584</v>
      </c>
      <c r="X81" s="5" t="s">
        <v>585</v>
      </c>
      <c r="Y81" s="5">
        <v>0</v>
      </c>
      <c r="Z81" s="5" t="s">
        <v>43</v>
      </c>
      <c r="AA81" s="5" t="s">
        <v>43</v>
      </c>
      <c r="AB81" s="5" t="s">
        <v>44</v>
      </c>
      <c r="AC81" s="5" t="s">
        <v>595</v>
      </c>
      <c r="AD81" s="5">
        <v>9176795987</v>
      </c>
      <c r="AE81" s="5" t="s">
        <v>46</v>
      </c>
      <c r="AF81" s="5">
        <v>1</v>
      </c>
      <c r="AG81" s="5" t="s">
        <v>47</v>
      </c>
    </row>
    <row r="82" spans="1:33" ht="38.4" customHeight="1" x14ac:dyDescent="0.25">
      <c r="A82" s="1">
        <v>1081</v>
      </c>
      <c r="B82" s="7">
        <v>2629</v>
      </c>
      <c r="C82" s="3" t="s">
        <v>602</v>
      </c>
      <c r="D82" s="4" t="s">
        <v>603</v>
      </c>
      <c r="E82" s="5" t="s">
        <v>34</v>
      </c>
      <c r="F82" s="5">
        <v>1393</v>
      </c>
      <c r="G82" s="5" t="s">
        <v>572</v>
      </c>
      <c r="H82" s="5" t="s">
        <v>92</v>
      </c>
      <c r="I82" s="5" t="s">
        <v>573</v>
      </c>
      <c r="J82" s="5">
        <v>6000</v>
      </c>
      <c r="K82" s="5">
        <v>0</v>
      </c>
      <c r="L82" s="5" t="s">
        <v>52</v>
      </c>
      <c r="M82" s="5" t="s">
        <v>604</v>
      </c>
      <c r="N82" s="5">
        <v>10380529987</v>
      </c>
      <c r="O82" s="5">
        <v>5826239033</v>
      </c>
      <c r="P82" s="5">
        <v>9131111111</v>
      </c>
      <c r="Q82" s="5">
        <v>6449665637</v>
      </c>
      <c r="R82" s="5" t="s">
        <v>41</v>
      </c>
      <c r="S82" s="5" t="s">
        <v>552</v>
      </c>
      <c r="T82" s="5" t="s">
        <v>582</v>
      </c>
      <c r="U82" s="5" t="s">
        <v>193</v>
      </c>
      <c r="V82" s="5">
        <v>10</v>
      </c>
      <c r="W82" s="5" t="s">
        <v>584</v>
      </c>
      <c r="X82" s="5" t="s">
        <v>585</v>
      </c>
      <c r="Y82" s="5">
        <v>311111111</v>
      </c>
      <c r="Z82" s="5" t="s">
        <v>43</v>
      </c>
      <c r="AA82" s="5" t="s">
        <v>43</v>
      </c>
      <c r="AB82" s="6"/>
      <c r="AC82" s="5" t="s">
        <v>588</v>
      </c>
      <c r="AD82" s="5">
        <v>9176795987</v>
      </c>
      <c r="AE82" s="5" t="s">
        <v>46</v>
      </c>
      <c r="AF82" s="5">
        <v>1</v>
      </c>
      <c r="AG82" s="5" t="s">
        <v>47</v>
      </c>
    </row>
    <row r="83" spans="1:33" ht="38.4" customHeight="1" x14ac:dyDescent="0.25">
      <c r="A83" s="1">
        <v>1082</v>
      </c>
      <c r="B83" s="2">
        <v>2615</v>
      </c>
      <c r="C83" s="3" t="s">
        <v>605</v>
      </c>
      <c r="D83" s="4" t="s">
        <v>606</v>
      </c>
      <c r="E83" s="5" t="s">
        <v>34</v>
      </c>
      <c r="F83" s="5">
        <v>1393</v>
      </c>
      <c r="G83" s="5" t="s">
        <v>572</v>
      </c>
      <c r="H83" s="5" t="s">
        <v>92</v>
      </c>
      <c r="I83" s="5" t="s">
        <v>573</v>
      </c>
      <c r="J83" s="5">
        <v>6000</v>
      </c>
      <c r="K83" s="5" t="s">
        <v>183</v>
      </c>
      <c r="L83" s="5" t="s">
        <v>52</v>
      </c>
      <c r="M83" s="5" t="s">
        <v>581</v>
      </c>
      <c r="N83" s="5">
        <v>10380529987</v>
      </c>
      <c r="O83" s="5">
        <v>5826239033</v>
      </c>
      <c r="P83" s="5">
        <v>9131111111</v>
      </c>
      <c r="Q83" s="5">
        <v>6449665637</v>
      </c>
      <c r="R83" s="5" t="s">
        <v>41</v>
      </c>
      <c r="S83" s="5" t="s">
        <v>552</v>
      </c>
      <c r="T83" s="5" t="s">
        <v>582</v>
      </c>
      <c r="U83" s="5" t="s">
        <v>193</v>
      </c>
      <c r="V83" s="5">
        <v>10</v>
      </c>
      <c r="W83" s="5" t="s">
        <v>584</v>
      </c>
      <c r="X83" s="5" t="s">
        <v>585</v>
      </c>
      <c r="Y83" s="5">
        <v>311111111</v>
      </c>
      <c r="Z83" s="5" t="s">
        <v>43</v>
      </c>
      <c r="AA83" s="5" t="s">
        <v>43</v>
      </c>
      <c r="AB83" s="6"/>
      <c r="AC83" s="5" t="s">
        <v>595</v>
      </c>
      <c r="AD83" s="5">
        <v>9176795987</v>
      </c>
      <c r="AE83" s="5" t="s">
        <v>46</v>
      </c>
      <c r="AF83" s="5">
        <v>1</v>
      </c>
      <c r="AG83" s="5" t="s">
        <v>47</v>
      </c>
    </row>
    <row r="84" spans="1:33" ht="38.4" customHeight="1" x14ac:dyDescent="0.25">
      <c r="A84" s="1">
        <v>1083</v>
      </c>
      <c r="B84" s="7">
        <v>2737</v>
      </c>
      <c r="C84" s="3" t="s">
        <v>607</v>
      </c>
      <c r="D84" s="4" t="s">
        <v>608</v>
      </c>
      <c r="E84" s="5" t="s">
        <v>34</v>
      </c>
      <c r="F84" s="5">
        <v>1393</v>
      </c>
      <c r="G84" s="5" t="s">
        <v>572</v>
      </c>
      <c r="H84" s="5" t="s">
        <v>92</v>
      </c>
      <c r="I84" s="5" t="s">
        <v>573</v>
      </c>
      <c r="J84" s="5">
        <v>6000</v>
      </c>
      <c r="K84" s="5" t="s">
        <v>227</v>
      </c>
      <c r="L84" s="5" t="s">
        <v>52</v>
      </c>
      <c r="M84" s="5" t="s">
        <v>581</v>
      </c>
      <c r="N84" s="5">
        <v>10380529987</v>
      </c>
      <c r="O84" s="5">
        <v>3132204485</v>
      </c>
      <c r="P84" s="5">
        <v>9103519149</v>
      </c>
      <c r="Q84" s="5">
        <v>6449665637</v>
      </c>
      <c r="R84" s="5" t="s">
        <v>41</v>
      </c>
      <c r="S84" s="5" t="s">
        <v>552</v>
      </c>
      <c r="T84" s="5" t="s">
        <v>582</v>
      </c>
      <c r="U84" s="5" t="s">
        <v>193</v>
      </c>
      <c r="V84" s="5">
        <v>10</v>
      </c>
      <c r="W84" s="5" t="s">
        <v>609</v>
      </c>
      <c r="X84" s="5" t="s">
        <v>585</v>
      </c>
      <c r="Y84" s="5">
        <v>3132204485</v>
      </c>
      <c r="Z84" s="5" t="s">
        <v>610</v>
      </c>
      <c r="AA84" s="5" t="s">
        <v>611</v>
      </c>
      <c r="AB84" s="5" t="s">
        <v>44</v>
      </c>
      <c r="AC84" s="5" t="s">
        <v>611</v>
      </c>
      <c r="AD84" s="5">
        <v>9176959385</v>
      </c>
      <c r="AE84" s="5" t="s">
        <v>46</v>
      </c>
      <c r="AF84" s="5">
        <v>1</v>
      </c>
      <c r="AG84" s="5" t="s">
        <v>148</v>
      </c>
    </row>
    <row r="85" spans="1:33" ht="38.4" customHeight="1" x14ac:dyDescent="0.25">
      <c r="A85" s="1">
        <v>1084</v>
      </c>
      <c r="B85" s="2">
        <v>3548</v>
      </c>
      <c r="C85" s="3" t="s">
        <v>612</v>
      </c>
      <c r="D85" s="4" t="s">
        <v>613</v>
      </c>
      <c r="E85" s="5" t="s">
        <v>34</v>
      </c>
      <c r="F85" s="5">
        <v>1393</v>
      </c>
      <c r="G85" s="5" t="s">
        <v>572</v>
      </c>
      <c r="H85" s="5" t="s">
        <v>92</v>
      </c>
      <c r="I85" s="5" t="s">
        <v>573</v>
      </c>
      <c r="J85" s="5">
        <v>6000</v>
      </c>
      <c r="K85" s="5" t="s">
        <v>38</v>
      </c>
      <c r="L85" s="5" t="s">
        <v>52</v>
      </c>
      <c r="M85" s="5" t="s">
        <v>614</v>
      </c>
      <c r="N85" s="5">
        <v>10380529987</v>
      </c>
      <c r="O85" s="5">
        <v>3111111111</v>
      </c>
      <c r="P85" s="5">
        <v>9131111111</v>
      </c>
      <c r="Q85" s="5">
        <v>6449665637</v>
      </c>
      <c r="R85" s="5" t="s">
        <v>41</v>
      </c>
      <c r="S85" s="5" t="s">
        <v>552</v>
      </c>
      <c r="T85" s="5" t="s">
        <v>582</v>
      </c>
      <c r="U85" s="5" t="s">
        <v>193</v>
      </c>
      <c r="V85" s="5">
        <v>10</v>
      </c>
      <c r="W85" s="5" t="s">
        <v>584</v>
      </c>
      <c r="X85" s="5" t="s">
        <v>585</v>
      </c>
      <c r="Y85" s="5">
        <v>3111111111</v>
      </c>
      <c r="Z85" s="5" t="s">
        <v>43</v>
      </c>
      <c r="AA85" s="5" t="s">
        <v>43</v>
      </c>
      <c r="AB85" s="6"/>
      <c r="AC85" s="5" t="s">
        <v>183</v>
      </c>
      <c r="AD85" s="5">
        <v>176795989</v>
      </c>
      <c r="AE85" s="5" t="s">
        <v>46</v>
      </c>
      <c r="AF85" s="5">
        <v>1</v>
      </c>
      <c r="AG85" s="5" t="s">
        <v>615</v>
      </c>
    </row>
    <row r="86" spans="1:33" ht="38.4" customHeight="1" x14ac:dyDescent="0.25">
      <c r="A86" s="1">
        <v>1085</v>
      </c>
      <c r="B86" s="2">
        <v>2633</v>
      </c>
      <c r="C86" s="3" t="s">
        <v>616</v>
      </c>
      <c r="D86" s="4" t="s">
        <v>617</v>
      </c>
      <c r="E86" s="5" t="s">
        <v>34</v>
      </c>
      <c r="F86" s="5">
        <v>1393</v>
      </c>
      <c r="G86" s="5" t="s">
        <v>572</v>
      </c>
      <c r="H86" s="5" t="s">
        <v>92</v>
      </c>
      <c r="I86" s="5" t="s">
        <v>573</v>
      </c>
      <c r="J86" s="5">
        <v>6000</v>
      </c>
      <c r="K86" s="5" t="s">
        <v>183</v>
      </c>
      <c r="L86" s="5" t="s">
        <v>52</v>
      </c>
      <c r="M86" s="5" t="s">
        <v>581</v>
      </c>
      <c r="N86" s="5">
        <v>10380529987</v>
      </c>
      <c r="O86" s="5">
        <v>5826239033</v>
      </c>
      <c r="P86" s="5">
        <v>9131111111</v>
      </c>
      <c r="Q86" s="5">
        <v>6449665637</v>
      </c>
      <c r="R86" s="5" t="s">
        <v>41</v>
      </c>
      <c r="S86" s="5" t="s">
        <v>552</v>
      </c>
      <c r="T86" s="5" t="s">
        <v>582</v>
      </c>
      <c r="U86" s="5" t="s">
        <v>193</v>
      </c>
      <c r="V86" s="5">
        <v>10</v>
      </c>
      <c r="W86" s="5" t="s">
        <v>584</v>
      </c>
      <c r="X86" s="5" t="s">
        <v>585</v>
      </c>
      <c r="Y86" s="5">
        <v>3111111111</v>
      </c>
      <c r="Z86" s="5" t="s">
        <v>43</v>
      </c>
      <c r="AA86" s="5" t="s">
        <v>43</v>
      </c>
      <c r="AB86" s="6"/>
      <c r="AC86" s="5" t="s">
        <v>618</v>
      </c>
      <c r="AD86" s="5">
        <v>9176795987</v>
      </c>
      <c r="AE86" s="5" t="s">
        <v>46</v>
      </c>
      <c r="AF86" s="5">
        <v>1</v>
      </c>
      <c r="AG86" s="5" t="s">
        <v>47</v>
      </c>
    </row>
    <row r="87" spans="1:33" ht="38.4" customHeight="1" x14ac:dyDescent="0.25">
      <c r="A87" s="1">
        <v>1086</v>
      </c>
      <c r="B87" s="2">
        <v>2613</v>
      </c>
      <c r="C87" s="3" t="s">
        <v>619</v>
      </c>
      <c r="D87" s="4" t="s">
        <v>620</v>
      </c>
      <c r="E87" s="5" t="s">
        <v>34</v>
      </c>
      <c r="F87" s="5">
        <v>1393</v>
      </c>
      <c r="G87" s="5" t="s">
        <v>572</v>
      </c>
      <c r="H87" s="5" t="s">
        <v>92</v>
      </c>
      <c r="I87" s="5" t="s">
        <v>621</v>
      </c>
      <c r="J87" s="5">
        <v>6000</v>
      </c>
      <c r="K87" s="5" t="s">
        <v>183</v>
      </c>
      <c r="L87" s="5" t="s">
        <v>52</v>
      </c>
      <c r="M87" s="5" t="s">
        <v>593</v>
      </c>
      <c r="N87" s="5">
        <v>10380529987</v>
      </c>
      <c r="O87" s="5">
        <v>5826239033</v>
      </c>
      <c r="P87" s="5">
        <v>9131111111</v>
      </c>
      <c r="Q87" s="5">
        <v>6449665637</v>
      </c>
      <c r="R87" s="5" t="s">
        <v>41</v>
      </c>
      <c r="S87" s="5" t="s">
        <v>552</v>
      </c>
      <c r="T87" s="5" t="s">
        <v>582</v>
      </c>
      <c r="U87" s="5" t="s">
        <v>193</v>
      </c>
      <c r="V87" s="5">
        <v>10</v>
      </c>
      <c r="W87" s="5" t="s">
        <v>584</v>
      </c>
      <c r="X87" s="5" t="s">
        <v>585</v>
      </c>
      <c r="Y87" s="5">
        <v>311111111</v>
      </c>
      <c r="Z87" s="5" t="s">
        <v>43</v>
      </c>
      <c r="AA87" s="5" t="s">
        <v>43</v>
      </c>
      <c r="AB87" s="6"/>
      <c r="AC87" s="5" t="s">
        <v>595</v>
      </c>
      <c r="AD87" s="5">
        <v>9176795987</v>
      </c>
      <c r="AE87" s="5" t="s">
        <v>46</v>
      </c>
      <c r="AF87" s="5">
        <v>1</v>
      </c>
      <c r="AG87" s="5" t="s">
        <v>47</v>
      </c>
    </row>
    <row r="88" spans="1:33" ht="38.4" customHeight="1" x14ac:dyDescent="0.25">
      <c r="A88" s="1">
        <v>1087</v>
      </c>
      <c r="B88" s="2">
        <v>2619</v>
      </c>
      <c r="C88" s="3" t="s">
        <v>622</v>
      </c>
      <c r="D88" s="4" t="s">
        <v>623</v>
      </c>
      <c r="E88" s="5" t="s">
        <v>34</v>
      </c>
      <c r="F88" s="5">
        <v>1393</v>
      </c>
      <c r="G88" s="5" t="s">
        <v>572</v>
      </c>
      <c r="H88" s="5" t="s">
        <v>92</v>
      </c>
      <c r="I88" s="5" t="s">
        <v>573</v>
      </c>
      <c r="J88" s="5">
        <v>6000</v>
      </c>
      <c r="K88" s="5" t="s">
        <v>183</v>
      </c>
      <c r="L88" s="5" t="s">
        <v>52</v>
      </c>
      <c r="M88" s="5" t="s">
        <v>581</v>
      </c>
      <c r="N88" s="5">
        <v>10380529987</v>
      </c>
      <c r="O88" s="5">
        <v>5826239033</v>
      </c>
      <c r="P88" s="5">
        <v>9131111111</v>
      </c>
      <c r="Q88" s="5">
        <v>6449665637</v>
      </c>
      <c r="R88" s="5" t="s">
        <v>41</v>
      </c>
      <c r="S88" s="5" t="s">
        <v>552</v>
      </c>
      <c r="T88" s="5" t="s">
        <v>582</v>
      </c>
      <c r="U88" s="5" t="s">
        <v>193</v>
      </c>
      <c r="V88" s="5">
        <v>10</v>
      </c>
      <c r="W88" s="5" t="s">
        <v>584</v>
      </c>
      <c r="X88" s="5" t="s">
        <v>624</v>
      </c>
      <c r="Y88" s="5">
        <v>3111111111</v>
      </c>
      <c r="Z88" s="5" t="s">
        <v>43</v>
      </c>
      <c r="AA88" s="5" t="s">
        <v>43</v>
      </c>
      <c r="AB88" s="6"/>
      <c r="AC88" s="5" t="s">
        <v>625</v>
      </c>
      <c r="AD88" s="5">
        <v>9176795987</v>
      </c>
      <c r="AE88" s="5" t="s">
        <v>46</v>
      </c>
      <c r="AF88" s="5">
        <v>1</v>
      </c>
      <c r="AG88" s="5" t="s">
        <v>47</v>
      </c>
    </row>
    <row r="89" spans="1:33" ht="38.4" customHeight="1" x14ac:dyDescent="0.25">
      <c r="A89" s="1">
        <v>1088</v>
      </c>
      <c r="B89" s="7">
        <v>2557</v>
      </c>
      <c r="C89" s="3" t="s">
        <v>626</v>
      </c>
      <c r="D89" s="4" t="s">
        <v>627</v>
      </c>
      <c r="E89" s="5" t="s">
        <v>34</v>
      </c>
      <c r="F89" s="5">
        <v>1393</v>
      </c>
      <c r="G89" s="5" t="s">
        <v>572</v>
      </c>
      <c r="H89" s="5" t="s">
        <v>92</v>
      </c>
      <c r="I89" s="5" t="s">
        <v>573</v>
      </c>
      <c r="J89" s="5">
        <v>6000</v>
      </c>
      <c r="K89" s="5" t="s">
        <v>483</v>
      </c>
      <c r="L89" s="5" t="s">
        <v>52</v>
      </c>
      <c r="M89" s="5" t="s">
        <v>581</v>
      </c>
      <c r="N89" s="5">
        <v>10380529987</v>
      </c>
      <c r="O89" s="5">
        <v>3100000000</v>
      </c>
      <c r="P89" s="5">
        <v>9130000000</v>
      </c>
      <c r="Q89" s="5">
        <v>6449665637</v>
      </c>
      <c r="R89" s="5" t="s">
        <v>41</v>
      </c>
      <c r="S89" s="5" t="s">
        <v>552</v>
      </c>
      <c r="T89" s="5" t="s">
        <v>582</v>
      </c>
      <c r="U89" s="5" t="s">
        <v>193</v>
      </c>
      <c r="V89" s="5">
        <v>10</v>
      </c>
      <c r="W89" s="5" t="s">
        <v>584</v>
      </c>
      <c r="X89" s="5" t="s">
        <v>585</v>
      </c>
      <c r="Y89" s="5">
        <v>3111111111</v>
      </c>
      <c r="Z89" s="5" t="s">
        <v>610</v>
      </c>
      <c r="AA89" s="5" t="s">
        <v>611</v>
      </c>
      <c r="AB89" s="6"/>
      <c r="AC89" s="5" t="s">
        <v>628</v>
      </c>
      <c r="AD89" s="5">
        <v>8523215478</v>
      </c>
      <c r="AE89" s="5" t="s">
        <v>46</v>
      </c>
      <c r="AF89" s="5">
        <v>1</v>
      </c>
      <c r="AG89" s="5" t="s">
        <v>47</v>
      </c>
    </row>
    <row r="90" spans="1:33" ht="38.4" customHeight="1" x14ac:dyDescent="0.25">
      <c r="A90" s="1">
        <v>1089</v>
      </c>
      <c r="B90" s="2">
        <v>2627</v>
      </c>
      <c r="C90" s="3" t="s">
        <v>629</v>
      </c>
      <c r="D90" s="4" t="s">
        <v>630</v>
      </c>
      <c r="E90" s="5" t="s">
        <v>34</v>
      </c>
      <c r="F90" s="5">
        <v>1393</v>
      </c>
      <c r="G90" s="5" t="s">
        <v>572</v>
      </c>
      <c r="H90" s="5" t="s">
        <v>92</v>
      </c>
      <c r="I90" s="5" t="s">
        <v>573</v>
      </c>
      <c r="J90" s="5">
        <v>6000</v>
      </c>
      <c r="K90" s="5">
        <v>0</v>
      </c>
      <c r="L90" s="5" t="s">
        <v>52</v>
      </c>
      <c r="M90" s="5" t="s">
        <v>631</v>
      </c>
      <c r="N90" s="5">
        <v>10380529987</v>
      </c>
      <c r="O90" s="5">
        <v>5826239033</v>
      </c>
      <c r="P90" s="5">
        <v>9131111111</v>
      </c>
      <c r="Q90" s="5">
        <v>6449665637</v>
      </c>
      <c r="R90" s="5" t="s">
        <v>41</v>
      </c>
      <c r="S90" s="5" t="s">
        <v>552</v>
      </c>
      <c r="T90" s="5" t="s">
        <v>582</v>
      </c>
      <c r="U90" s="5" t="s">
        <v>193</v>
      </c>
      <c r="V90" s="5">
        <v>10</v>
      </c>
      <c r="W90" s="5" t="s">
        <v>584</v>
      </c>
      <c r="X90" s="5" t="s">
        <v>585</v>
      </c>
      <c r="Y90" s="5">
        <v>3111111111</v>
      </c>
      <c r="Z90" s="5" t="s">
        <v>43</v>
      </c>
      <c r="AA90" s="5" t="s">
        <v>43</v>
      </c>
      <c r="AB90" s="6"/>
      <c r="AC90" s="5" t="s">
        <v>595</v>
      </c>
      <c r="AD90" s="5">
        <v>9176795987</v>
      </c>
      <c r="AE90" s="5" t="s">
        <v>46</v>
      </c>
      <c r="AF90" s="5">
        <v>1</v>
      </c>
      <c r="AG90" s="5" t="s">
        <v>47</v>
      </c>
    </row>
    <row r="91" spans="1:33" ht="38.4" customHeight="1" x14ac:dyDescent="0.25">
      <c r="A91" s="1">
        <v>1090</v>
      </c>
      <c r="B91" s="2">
        <v>2624</v>
      </c>
      <c r="C91" s="3" t="s">
        <v>632</v>
      </c>
      <c r="D91" s="4" t="s">
        <v>633</v>
      </c>
      <c r="E91" s="5" t="s">
        <v>34</v>
      </c>
      <c r="F91" s="5">
        <v>1393</v>
      </c>
      <c r="G91" s="5" t="s">
        <v>572</v>
      </c>
      <c r="H91" s="5" t="s">
        <v>92</v>
      </c>
      <c r="I91" s="5" t="s">
        <v>573</v>
      </c>
      <c r="J91" s="5">
        <v>6000</v>
      </c>
      <c r="K91" s="5">
        <v>0</v>
      </c>
      <c r="L91" s="5" t="s">
        <v>52</v>
      </c>
      <c r="M91" s="5" t="s">
        <v>581</v>
      </c>
      <c r="N91" s="5">
        <v>10380529987</v>
      </c>
      <c r="O91" s="5">
        <v>5826239033</v>
      </c>
      <c r="P91" s="5">
        <v>9131111111</v>
      </c>
      <c r="Q91" s="5">
        <v>6449665637</v>
      </c>
      <c r="R91" s="5" t="s">
        <v>41</v>
      </c>
      <c r="S91" s="5" t="s">
        <v>552</v>
      </c>
      <c r="T91" s="5" t="s">
        <v>582</v>
      </c>
      <c r="U91" s="5" t="s">
        <v>193</v>
      </c>
      <c r="V91" s="5">
        <v>10</v>
      </c>
      <c r="W91" s="5" t="s">
        <v>584</v>
      </c>
      <c r="X91" s="5" t="s">
        <v>585</v>
      </c>
      <c r="Y91" s="5">
        <v>3111111111</v>
      </c>
      <c r="Z91" s="5" t="s">
        <v>43</v>
      </c>
      <c r="AA91" s="5" t="s">
        <v>43</v>
      </c>
      <c r="AB91" s="6"/>
      <c r="AC91" s="5" t="s">
        <v>588</v>
      </c>
      <c r="AD91" s="5">
        <v>9176795987</v>
      </c>
      <c r="AE91" s="5" t="s">
        <v>46</v>
      </c>
      <c r="AF91" s="5">
        <v>1</v>
      </c>
      <c r="AG91" s="5" t="s">
        <v>47</v>
      </c>
    </row>
    <row r="92" spans="1:33" ht="38.4" customHeight="1" x14ac:dyDescent="0.25">
      <c r="A92" s="1">
        <v>1091</v>
      </c>
      <c r="B92" s="2">
        <v>3524</v>
      </c>
      <c r="C92" s="3" t="s">
        <v>634</v>
      </c>
      <c r="D92" s="4" t="s">
        <v>635</v>
      </c>
      <c r="E92" s="5" t="s">
        <v>34</v>
      </c>
      <c r="F92" s="5">
        <v>1395</v>
      </c>
      <c r="G92" s="5" t="s">
        <v>572</v>
      </c>
      <c r="H92" s="5" t="s">
        <v>92</v>
      </c>
      <c r="I92" s="5" t="s">
        <v>636</v>
      </c>
      <c r="J92" s="5">
        <v>6000</v>
      </c>
      <c r="K92" s="5" t="s">
        <v>142</v>
      </c>
      <c r="L92" s="5" t="s">
        <v>39</v>
      </c>
      <c r="M92" s="5" t="s">
        <v>637</v>
      </c>
      <c r="N92" s="5">
        <v>10100652391</v>
      </c>
      <c r="O92" s="5">
        <v>5135411240</v>
      </c>
      <c r="P92" s="5">
        <v>9185113111</v>
      </c>
      <c r="Q92" s="5">
        <v>0</v>
      </c>
      <c r="R92" s="5" t="s">
        <v>41</v>
      </c>
      <c r="S92" s="5">
        <v>0</v>
      </c>
      <c r="T92" s="5">
        <v>0</v>
      </c>
      <c r="U92" s="5">
        <v>0</v>
      </c>
      <c r="V92" s="5">
        <v>0</v>
      </c>
      <c r="W92" s="5" t="s">
        <v>638</v>
      </c>
      <c r="X92" s="5">
        <v>0</v>
      </c>
      <c r="Y92" s="5">
        <v>9155155484</v>
      </c>
      <c r="Z92" s="5" t="s">
        <v>43</v>
      </c>
      <c r="AA92" s="5" t="s">
        <v>43</v>
      </c>
      <c r="AB92" s="5" t="s">
        <v>44</v>
      </c>
      <c r="AC92" s="5" t="s">
        <v>639</v>
      </c>
      <c r="AD92" s="5">
        <v>9185183698</v>
      </c>
      <c r="AE92" s="5" t="s">
        <v>46</v>
      </c>
      <c r="AF92" s="5">
        <v>1</v>
      </c>
      <c r="AG92" s="5" t="s">
        <v>47</v>
      </c>
    </row>
    <row r="93" spans="1:33" ht="38.4" customHeight="1" x14ac:dyDescent="0.25">
      <c r="A93" s="1">
        <v>1092</v>
      </c>
      <c r="B93" s="2">
        <v>3539</v>
      </c>
      <c r="C93" s="3" t="s">
        <v>640</v>
      </c>
      <c r="D93" s="4" t="s">
        <v>641</v>
      </c>
      <c r="E93" s="5" t="s">
        <v>34</v>
      </c>
      <c r="F93" s="5">
        <v>1393</v>
      </c>
      <c r="G93" s="5" t="s">
        <v>572</v>
      </c>
      <c r="H93" s="5" t="s">
        <v>92</v>
      </c>
      <c r="I93" s="5" t="s">
        <v>465</v>
      </c>
      <c r="J93" s="5">
        <v>6000</v>
      </c>
      <c r="K93" s="5" t="s">
        <v>642</v>
      </c>
      <c r="L93" s="5" t="s">
        <v>52</v>
      </c>
      <c r="M93" s="5" t="s">
        <v>581</v>
      </c>
      <c r="N93" s="5">
        <v>10380529987</v>
      </c>
      <c r="O93" s="5">
        <v>3111111111</v>
      </c>
      <c r="P93" s="5">
        <v>9131111111</v>
      </c>
      <c r="Q93" s="5">
        <v>6449665637</v>
      </c>
      <c r="R93" s="5" t="s">
        <v>41</v>
      </c>
      <c r="S93" s="5" t="s">
        <v>552</v>
      </c>
      <c r="T93" s="5" t="s">
        <v>582</v>
      </c>
      <c r="U93" s="5" t="s">
        <v>583</v>
      </c>
      <c r="V93" s="5">
        <v>10</v>
      </c>
      <c r="W93" s="5" t="s">
        <v>584</v>
      </c>
      <c r="X93" s="5" t="s">
        <v>585</v>
      </c>
      <c r="Y93" s="5">
        <v>3111111111</v>
      </c>
      <c r="Z93" s="5" t="s">
        <v>43</v>
      </c>
      <c r="AA93" s="5" t="s">
        <v>43</v>
      </c>
      <c r="AB93" s="6"/>
      <c r="AC93" s="5" t="s">
        <v>183</v>
      </c>
      <c r="AD93" s="5">
        <v>9176795987</v>
      </c>
      <c r="AE93" s="5" t="s">
        <v>46</v>
      </c>
      <c r="AF93" s="6"/>
      <c r="AG93" s="5" t="s">
        <v>148</v>
      </c>
    </row>
    <row r="94" spans="1:33" ht="38.4" customHeight="1" x14ac:dyDescent="0.25">
      <c r="A94" s="1">
        <v>1093</v>
      </c>
      <c r="B94" s="2">
        <v>3543</v>
      </c>
      <c r="C94" s="3" t="s">
        <v>643</v>
      </c>
      <c r="D94" s="4" t="s">
        <v>644</v>
      </c>
      <c r="E94" s="5" t="s">
        <v>34</v>
      </c>
      <c r="F94" s="5">
        <v>1393</v>
      </c>
      <c r="G94" s="5" t="s">
        <v>572</v>
      </c>
      <c r="H94" s="5" t="s">
        <v>92</v>
      </c>
      <c r="I94" s="5" t="s">
        <v>465</v>
      </c>
      <c r="J94" s="5">
        <v>6000</v>
      </c>
      <c r="K94" s="5" t="s">
        <v>642</v>
      </c>
      <c r="L94" s="5" t="s">
        <v>52</v>
      </c>
      <c r="M94" s="5" t="s">
        <v>581</v>
      </c>
      <c r="N94" s="5">
        <v>20380529987</v>
      </c>
      <c r="O94" s="5">
        <v>3111111111</v>
      </c>
      <c r="P94" s="5">
        <v>9131111111</v>
      </c>
      <c r="Q94" s="5">
        <v>6449665637</v>
      </c>
      <c r="R94" s="5" t="s">
        <v>41</v>
      </c>
      <c r="S94" s="5" t="s">
        <v>552</v>
      </c>
      <c r="T94" s="5" t="s">
        <v>582</v>
      </c>
      <c r="U94" s="5" t="s">
        <v>583</v>
      </c>
      <c r="V94" s="5">
        <v>10</v>
      </c>
      <c r="W94" s="5" t="s">
        <v>584</v>
      </c>
      <c r="X94" s="5" t="s">
        <v>585</v>
      </c>
      <c r="Y94" s="5">
        <v>3111111111</v>
      </c>
      <c r="Z94" s="5" t="s">
        <v>43</v>
      </c>
      <c r="AA94" s="5" t="s">
        <v>43</v>
      </c>
      <c r="AB94" s="6"/>
      <c r="AC94" s="5" t="s">
        <v>183</v>
      </c>
      <c r="AD94" s="5">
        <v>9176795987</v>
      </c>
      <c r="AE94" s="5" t="s">
        <v>46</v>
      </c>
      <c r="AF94" s="6"/>
      <c r="AG94" s="5" t="s">
        <v>148</v>
      </c>
    </row>
    <row r="95" spans="1:33" ht="38.4" customHeight="1" x14ac:dyDescent="0.25">
      <c r="A95" s="1">
        <v>1094</v>
      </c>
      <c r="B95" s="7">
        <v>3541</v>
      </c>
      <c r="C95" s="3" t="s">
        <v>645</v>
      </c>
      <c r="D95" s="4" t="s">
        <v>646</v>
      </c>
      <c r="E95" s="5" t="s">
        <v>34</v>
      </c>
      <c r="F95" s="5">
        <v>1393</v>
      </c>
      <c r="G95" s="5" t="s">
        <v>572</v>
      </c>
      <c r="H95" s="5" t="s">
        <v>92</v>
      </c>
      <c r="I95" s="5" t="s">
        <v>465</v>
      </c>
      <c r="J95" s="5">
        <v>6000</v>
      </c>
      <c r="K95" s="5" t="s">
        <v>642</v>
      </c>
      <c r="L95" s="5" t="s">
        <v>52</v>
      </c>
      <c r="M95" s="5" t="s">
        <v>581</v>
      </c>
      <c r="N95" s="5">
        <v>10380529987</v>
      </c>
      <c r="O95" s="5">
        <v>3111111111</v>
      </c>
      <c r="P95" s="5">
        <v>9131111111</v>
      </c>
      <c r="Q95" s="5">
        <v>6449665637</v>
      </c>
      <c r="R95" s="5" t="s">
        <v>41</v>
      </c>
      <c r="S95" s="5" t="s">
        <v>552</v>
      </c>
      <c r="T95" s="5" t="s">
        <v>582</v>
      </c>
      <c r="U95" s="5" t="s">
        <v>583</v>
      </c>
      <c r="V95" s="5">
        <v>10</v>
      </c>
      <c r="W95" s="5" t="s">
        <v>584</v>
      </c>
      <c r="X95" s="5" t="s">
        <v>585</v>
      </c>
      <c r="Y95" s="5">
        <v>3111111111</v>
      </c>
      <c r="Z95" s="5" t="s">
        <v>43</v>
      </c>
      <c r="AA95" s="5" t="s">
        <v>43</v>
      </c>
      <c r="AB95" s="6"/>
      <c r="AC95" s="5" t="s">
        <v>183</v>
      </c>
      <c r="AD95" s="5">
        <v>9176795987</v>
      </c>
      <c r="AE95" s="5" t="s">
        <v>46</v>
      </c>
      <c r="AF95" s="6"/>
      <c r="AG95" s="5" t="s">
        <v>47</v>
      </c>
    </row>
    <row r="96" spans="1:33" ht="38.4" customHeight="1" x14ac:dyDescent="0.25">
      <c r="A96" s="1">
        <v>1095</v>
      </c>
      <c r="B96" s="2">
        <v>3545</v>
      </c>
      <c r="C96" s="3" t="s">
        <v>647</v>
      </c>
      <c r="D96" s="4" t="s">
        <v>648</v>
      </c>
      <c r="E96" s="5" t="s">
        <v>34</v>
      </c>
      <c r="F96" s="5">
        <v>1393</v>
      </c>
      <c r="G96" s="5" t="s">
        <v>572</v>
      </c>
      <c r="H96" s="5" t="s">
        <v>92</v>
      </c>
      <c r="I96" s="5" t="s">
        <v>465</v>
      </c>
      <c r="J96" s="5">
        <v>6000</v>
      </c>
      <c r="K96" s="5" t="s">
        <v>649</v>
      </c>
      <c r="L96" s="5" t="s">
        <v>52</v>
      </c>
      <c r="M96" s="5" t="s">
        <v>614</v>
      </c>
      <c r="N96" s="5">
        <v>10380529987</v>
      </c>
      <c r="O96" s="5">
        <v>3111111111</v>
      </c>
      <c r="P96" s="5">
        <v>9131111111</v>
      </c>
      <c r="Q96" s="5">
        <v>6449665637</v>
      </c>
      <c r="R96" s="5" t="s">
        <v>41</v>
      </c>
      <c r="S96" s="5" t="s">
        <v>552</v>
      </c>
      <c r="T96" s="5" t="s">
        <v>582</v>
      </c>
      <c r="U96" s="5" t="s">
        <v>583</v>
      </c>
      <c r="V96" s="5">
        <v>10</v>
      </c>
      <c r="W96" s="5" t="s">
        <v>584</v>
      </c>
      <c r="X96" s="5" t="s">
        <v>585</v>
      </c>
      <c r="Y96" s="5">
        <v>3111111111</v>
      </c>
      <c r="Z96" s="5" t="s">
        <v>43</v>
      </c>
      <c r="AA96" s="5" t="s">
        <v>43</v>
      </c>
      <c r="AB96" s="6"/>
      <c r="AC96" s="5" t="s">
        <v>183</v>
      </c>
      <c r="AD96" s="5">
        <v>9176795987</v>
      </c>
      <c r="AE96" s="5" t="s">
        <v>46</v>
      </c>
      <c r="AF96" s="6"/>
      <c r="AG96" s="5" t="s">
        <v>148</v>
      </c>
    </row>
    <row r="97" spans="1:33" ht="38.4" customHeight="1" x14ac:dyDescent="0.25">
      <c r="A97" s="1">
        <v>1096</v>
      </c>
      <c r="B97" s="2">
        <v>3482</v>
      </c>
      <c r="C97" s="3" t="s">
        <v>650</v>
      </c>
      <c r="D97" s="4" t="s">
        <v>651</v>
      </c>
      <c r="E97" s="5" t="s">
        <v>34</v>
      </c>
      <c r="F97" s="5">
        <v>1388</v>
      </c>
      <c r="G97" s="5" t="s">
        <v>91</v>
      </c>
      <c r="H97" s="5" t="s">
        <v>92</v>
      </c>
      <c r="I97" s="5" t="s">
        <v>73</v>
      </c>
      <c r="J97" s="5">
        <v>6000</v>
      </c>
      <c r="K97" s="5" t="s">
        <v>211</v>
      </c>
      <c r="L97" s="5" t="s">
        <v>52</v>
      </c>
      <c r="M97" s="6"/>
      <c r="N97" s="6"/>
      <c r="O97" s="6"/>
      <c r="P97" s="5">
        <v>9103519149</v>
      </c>
      <c r="Q97" s="5">
        <v>1287041299</v>
      </c>
      <c r="R97" s="5" t="s">
        <v>184</v>
      </c>
      <c r="S97" s="5" t="s">
        <v>652</v>
      </c>
      <c r="T97" s="5" t="s">
        <v>653</v>
      </c>
      <c r="U97" s="5" t="s">
        <v>654</v>
      </c>
      <c r="V97" s="5">
        <v>3185</v>
      </c>
      <c r="W97" s="5" t="s">
        <v>655</v>
      </c>
      <c r="X97" s="5" t="s">
        <v>43</v>
      </c>
      <c r="Y97" s="5">
        <v>3132204485</v>
      </c>
      <c r="Z97" s="5" t="s">
        <v>43</v>
      </c>
      <c r="AA97" s="5" t="s">
        <v>43</v>
      </c>
      <c r="AB97" s="5" t="s">
        <v>44</v>
      </c>
      <c r="AC97" s="5" t="s">
        <v>656</v>
      </c>
      <c r="AD97" s="5">
        <v>8199715933</v>
      </c>
      <c r="AE97" s="5" t="s">
        <v>46</v>
      </c>
      <c r="AF97" s="5">
        <v>1</v>
      </c>
      <c r="AG97" s="5" t="s">
        <v>47</v>
      </c>
    </row>
    <row r="98" spans="1:33" ht="38.4" customHeight="1" x14ac:dyDescent="0.25">
      <c r="A98" s="1">
        <v>1097</v>
      </c>
      <c r="B98" s="7">
        <v>997</v>
      </c>
      <c r="C98" s="3" t="s">
        <v>657</v>
      </c>
      <c r="D98" s="4" t="s">
        <v>658</v>
      </c>
      <c r="E98" s="5" t="s">
        <v>34</v>
      </c>
      <c r="F98" s="5">
        <v>1974</v>
      </c>
      <c r="G98" s="5" t="s">
        <v>659</v>
      </c>
      <c r="H98" s="5" t="s">
        <v>36</v>
      </c>
      <c r="I98" s="5" t="s">
        <v>51</v>
      </c>
      <c r="J98" s="5">
        <v>9000</v>
      </c>
      <c r="K98" s="5">
        <v>0</v>
      </c>
      <c r="L98" s="5" t="s">
        <v>52</v>
      </c>
      <c r="M98" s="6"/>
      <c r="N98" s="6"/>
      <c r="O98" s="6"/>
      <c r="P98" s="5">
        <v>9131111111</v>
      </c>
      <c r="Q98" s="5">
        <v>6609905584</v>
      </c>
      <c r="R98" s="5" t="s">
        <v>41</v>
      </c>
      <c r="S98" s="5" t="s">
        <v>660</v>
      </c>
      <c r="T98" s="5" t="s">
        <v>661</v>
      </c>
      <c r="U98" s="5" t="s">
        <v>132</v>
      </c>
      <c r="V98" s="5">
        <v>506</v>
      </c>
      <c r="W98" s="5" t="s">
        <v>662</v>
      </c>
      <c r="X98" s="5" t="s">
        <v>78</v>
      </c>
      <c r="Y98" s="5">
        <v>3111111111</v>
      </c>
      <c r="Z98" s="5" t="s">
        <v>43</v>
      </c>
      <c r="AA98" s="5" t="s">
        <v>43</v>
      </c>
      <c r="AB98" s="5" t="s">
        <v>68</v>
      </c>
      <c r="AC98" s="5" t="s">
        <v>663</v>
      </c>
      <c r="AD98" s="5">
        <v>8359193119</v>
      </c>
      <c r="AE98" s="5" t="s">
        <v>46</v>
      </c>
      <c r="AF98" s="6"/>
      <c r="AG98" s="5" t="s">
        <v>47</v>
      </c>
    </row>
    <row r="99" spans="1:33" ht="38.4" customHeight="1" x14ac:dyDescent="0.25">
      <c r="A99" s="1">
        <v>1098</v>
      </c>
      <c r="B99" s="2">
        <v>2891</v>
      </c>
      <c r="C99" s="3" t="s">
        <v>664</v>
      </c>
      <c r="D99" s="4" t="s">
        <v>665</v>
      </c>
      <c r="E99" s="5" t="s">
        <v>34</v>
      </c>
      <c r="F99" s="5">
        <v>1388</v>
      </c>
      <c r="G99" s="5" t="s">
        <v>91</v>
      </c>
      <c r="H99" s="5" t="s">
        <v>92</v>
      </c>
      <c r="I99" s="5" t="s">
        <v>636</v>
      </c>
      <c r="J99" s="5">
        <v>6000</v>
      </c>
      <c r="K99" s="5" t="s">
        <v>534</v>
      </c>
      <c r="L99" s="5" t="s">
        <v>52</v>
      </c>
      <c r="M99" s="5" t="s">
        <v>666</v>
      </c>
      <c r="N99" s="5">
        <v>14004625083</v>
      </c>
      <c r="O99" s="5">
        <v>3111111111</v>
      </c>
      <c r="P99" s="5">
        <v>9133106804</v>
      </c>
      <c r="Q99" s="5">
        <v>59162856</v>
      </c>
      <c r="R99" s="5" t="s">
        <v>41</v>
      </c>
      <c r="S99" s="5" t="s">
        <v>667</v>
      </c>
      <c r="T99" s="5" t="s">
        <v>668</v>
      </c>
      <c r="U99" s="5" t="s">
        <v>669</v>
      </c>
      <c r="V99" s="5">
        <v>33242</v>
      </c>
      <c r="W99" s="5" t="s">
        <v>670</v>
      </c>
      <c r="X99" s="5" t="s">
        <v>671</v>
      </c>
      <c r="Y99" s="5">
        <v>3111111111</v>
      </c>
      <c r="Z99" s="5" t="s">
        <v>43</v>
      </c>
      <c r="AA99" s="5" t="s">
        <v>43</v>
      </c>
      <c r="AB99" s="6"/>
      <c r="AC99" s="5" t="s">
        <v>672</v>
      </c>
      <c r="AD99" s="5">
        <v>8341651647</v>
      </c>
      <c r="AE99" s="5" t="s">
        <v>46</v>
      </c>
      <c r="AF99" s="5">
        <v>1</v>
      </c>
      <c r="AG99" s="5" t="s">
        <v>47</v>
      </c>
    </row>
    <row r="100" spans="1:33" ht="38.4" customHeight="1" x14ac:dyDescent="0.25">
      <c r="A100" s="1">
        <v>1099</v>
      </c>
      <c r="B100" s="7">
        <v>3061</v>
      </c>
      <c r="C100" s="3" t="s">
        <v>673</v>
      </c>
      <c r="D100" s="4" t="s">
        <v>674</v>
      </c>
      <c r="E100" s="5" t="s">
        <v>34</v>
      </c>
      <c r="F100" s="5">
        <v>1363</v>
      </c>
      <c r="G100" s="5" t="s">
        <v>675</v>
      </c>
      <c r="H100" s="5" t="s">
        <v>36</v>
      </c>
      <c r="I100" s="5" t="s">
        <v>73</v>
      </c>
      <c r="J100" s="5">
        <v>19000</v>
      </c>
      <c r="K100" s="5" t="s">
        <v>227</v>
      </c>
      <c r="L100" s="5" t="s">
        <v>52</v>
      </c>
      <c r="M100" s="6"/>
      <c r="N100" s="6"/>
      <c r="O100" s="6"/>
      <c r="P100" s="5">
        <v>9131111111</v>
      </c>
      <c r="Q100" s="5">
        <v>1284058700</v>
      </c>
      <c r="R100" s="5" t="s">
        <v>184</v>
      </c>
      <c r="S100" s="5" t="s">
        <v>676</v>
      </c>
      <c r="T100" s="5" t="s">
        <v>677</v>
      </c>
      <c r="U100" s="5" t="s">
        <v>187</v>
      </c>
      <c r="V100" s="5">
        <v>1689</v>
      </c>
      <c r="W100" s="5" t="s">
        <v>678</v>
      </c>
      <c r="X100" s="5" t="s">
        <v>43</v>
      </c>
      <c r="Y100" s="5">
        <v>0</v>
      </c>
      <c r="Z100" s="5" t="s">
        <v>43</v>
      </c>
      <c r="AA100" s="5" t="s">
        <v>43</v>
      </c>
      <c r="AB100" s="5" t="s">
        <v>68</v>
      </c>
      <c r="AC100" s="5" t="s">
        <v>679</v>
      </c>
      <c r="AD100" s="5">
        <v>8199717873</v>
      </c>
      <c r="AE100" s="5" t="s">
        <v>46</v>
      </c>
      <c r="AF100" s="5">
        <v>1</v>
      </c>
      <c r="AG100" s="5" t="s">
        <v>47</v>
      </c>
    </row>
    <row r="101" spans="1:33" ht="38.4" customHeight="1" x14ac:dyDescent="0.25">
      <c r="A101" s="1">
        <v>1100</v>
      </c>
      <c r="B101" s="2">
        <v>4710</v>
      </c>
      <c r="C101" s="3" t="s">
        <v>680</v>
      </c>
      <c r="D101" s="4" t="s">
        <v>681</v>
      </c>
      <c r="E101" s="5" t="s">
        <v>34</v>
      </c>
      <c r="F101" s="5">
        <v>1386</v>
      </c>
      <c r="G101" s="5" t="s">
        <v>123</v>
      </c>
      <c r="H101" s="5" t="s">
        <v>92</v>
      </c>
      <c r="I101" s="5" t="s">
        <v>682</v>
      </c>
      <c r="J101" s="5">
        <v>5200</v>
      </c>
      <c r="K101" s="5" t="s">
        <v>38</v>
      </c>
      <c r="L101" s="5" t="s">
        <v>52</v>
      </c>
      <c r="M101" s="6"/>
      <c r="N101" s="6"/>
      <c r="O101" s="6"/>
      <c r="P101" s="5">
        <v>9137955357</v>
      </c>
      <c r="Q101" s="5">
        <v>5499904642</v>
      </c>
      <c r="R101" s="5" t="s">
        <v>41</v>
      </c>
      <c r="S101" s="5" t="s">
        <v>500</v>
      </c>
      <c r="T101" s="5" t="s">
        <v>683</v>
      </c>
      <c r="U101" s="5" t="s">
        <v>684</v>
      </c>
      <c r="V101" s="5">
        <v>32</v>
      </c>
      <c r="W101" s="5" t="s">
        <v>685</v>
      </c>
      <c r="X101" s="5" t="s">
        <v>686</v>
      </c>
      <c r="Y101" s="5">
        <v>3142361244</v>
      </c>
      <c r="Z101" s="5" t="s">
        <v>43</v>
      </c>
      <c r="AA101" s="5" t="s">
        <v>686</v>
      </c>
      <c r="AB101" s="5" t="s">
        <v>44</v>
      </c>
      <c r="AC101" s="5" t="s">
        <v>687</v>
      </c>
      <c r="AD101" s="5">
        <v>8531868633</v>
      </c>
      <c r="AE101" s="5" t="s">
        <v>46</v>
      </c>
      <c r="AF101" s="6"/>
      <c r="AG101" s="5" t="s">
        <v>148</v>
      </c>
    </row>
    <row r="102" spans="1:33" ht="38.4" customHeight="1" x14ac:dyDescent="0.25">
      <c r="A102" s="1">
        <v>1101</v>
      </c>
      <c r="B102" s="7">
        <v>2197</v>
      </c>
      <c r="C102" s="3" t="s">
        <v>688</v>
      </c>
      <c r="D102" s="4" t="s">
        <v>689</v>
      </c>
      <c r="E102" s="5" t="s">
        <v>34</v>
      </c>
      <c r="F102" s="5">
        <v>1389</v>
      </c>
      <c r="G102" s="5" t="s">
        <v>123</v>
      </c>
      <c r="H102" s="5" t="s">
        <v>92</v>
      </c>
      <c r="I102" s="5" t="s">
        <v>235</v>
      </c>
      <c r="J102" s="5">
        <v>5200</v>
      </c>
      <c r="K102" s="5" t="s">
        <v>466</v>
      </c>
      <c r="L102" s="5" t="s">
        <v>52</v>
      </c>
      <c r="M102" s="6"/>
      <c r="N102" s="6"/>
      <c r="O102" s="6"/>
      <c r="P102" s="5">
        <v>9131100546</v>
      </c>
      <c r="Q102" s="5">
        <v>4269825197</v>
      </c>
      <c r="R102" s="5" t="s">
        <v>41</v>
      </c>
      <c r="S102" s="5" t="s">
        <v>690</v>
      </c>
      <c r="T102" s="5" t="s">
        <v>691</v>
      </c>
      <c r="U102" s="5" t="s">
        <v>692</v>
      </c>
      <c r="V102" s="5">
        <v>2353</v>
      </c>
      <c r="W102" s="5" t="s">
        <v>693</v>
      </c>
      <c r="X102" s="5" t="s">
        <v>694</v>
      </c>
      <c r="Y102" s="5">
        <v>3133293001</v>
      </c>
      <c r="Z102" s="5" t="s">
        <v>43</v>
      </c>
      <c r="AA102" s="5" t="s">
        <v>43</v>
      </c>
      <c r="AB102" s="5" t="s">
        <v>44</v>
      </c>
      <c r="AC102" s="5" t="s">
        <v>695</v>
      </c>
      <c r="AD102" s="5">
        <v>8139967438</v>
      </c>
      <c r="AE102" s="5" t="s">
        <v>46</v>
      </c>
      <c r="AF102" s="6"/>
      <c r="AG102" s="5" t="s">
        <v>47</v>
      </c>
    </row>
    <row r="103" spans="1:33" ht="38.4" customHeight="1" x14ac:dyDescent="0.25">
      <c r="A103" s="1">
        <v>1102</v>
      </c>
      <c r="B103" s="2">
        <v>1406</v>
      </c>
      <c r="C103" s="3" t="s">
        <v>696</v>
      </c>
      <c r="D103" s="4" t="s">
        <v>697</v>
      </c>
      <c r="E103" s="5" t="s">
        <v>34</v>
      </c>
      <c r="F103" s="5">
        <v>1390</v>
      </c>
      <c r="G103" s="5" t="s">
        <v>91</v>
      </c>
      <c r="H103" s="5" t="s">
        <v>92</v>
      </c>
      <c r="I103" s="5" t="s">
        <v>454</v>
      </c>
      <c r="J103" s="5">
        <v>6000</v>
      </c>
      <c r="K103" s="5" t="s">
        <v>183</v>
      </c>
      <c r="L103" s="5" t="s">
        <v>52</v>
      </c>
      <c r="M103" s="6"/>
      <c r="N103" s="6"/>
      <c r="O103" s="6"/>
      <c r="P103" s="5">
        <v>9131111111</v>
      </c>
      <c r="Q103" s="5">
        <v>1270182978</v>
      </c>
      <c r="R103" s="5" t="s">
        <v>41</v>
      </c>
      <c r="S103" s="5" t="s">
        <v>236</v>
      </c>
      <c r="T103" s="5" t="s">
        <v>698</v>
      </c>
      <c r="U103" s="5" t="s">
        <v>85</v>
      </c>
      <c r="V103" s="5">
        <v>1270182978</v>
      </c>
      <c r="W103" s="5" t="s">
        <v>699</v>
      </c>
      <c r="X103" s="5" t="s">
        <v>43</v>
      </c>
      <c r="Y103" s="5">
        <v>3111111111</v>
      </c>
      <c r="Z103" s="5" t="s">
        <v>43</v>
      </c>
      <c r="AA103" s="5" t="s">
        <v>43</v>
      </c>
      <c r="AB103" s="5" t="s">
        <v>68</v>
      </c>
      <c r="AC103" s="5" t="s">
        <v>700</v>
      </c>
      <c r="AD103" s="5">
        <v>8174756134</v>
      </c>
      <c r="AE103" s="5" t="s">
        <v>46</v>
      </c>
      <c r="AF103" s="5">
        <v>1</v>
      </c>
      <c r="AG103" s="5" t="s">
        <v>47</v>
      </c>
    </row>
    <row r="104" spans="1:33" ht="38.4" customHeight="1" x14ac:dyDescent="0.25">
      <c r="A104" s="1">
        <v>1103</v>
      </c>
      <c r="B104" s="2">
        <v>4964</v>
      </c>
      <c r="C104" s="3" t="s">
        <v>701</v>
      </c>
      <c r="D104" s="4" t="s">
        <v>702</v>
      </c>
      <c r="E104" s="5" t="s">
        <v>34</v>
      </c>
      <c r="F104" s="5">
        <v>2009</v>
      </c>
      <c r="G104" s="5" t="s">
        <v>703</v>
      </c>
      <c r="H104" s="5" t="s">
        <v>704</v>
      </c>
      <c r="I104" s="5" t="s">
        <v>141</v>
      </c>
      <c r="J104" s="5">
        <v>40000</v>
      </c>
      <c r="K104" s="5" t="s">
        <v>142</v>
      </c>
      <c r="L104" s="5" t="s">
        <v>52</v>
      </c>
      <c r="M104" s="6"/>
      <c r="N104" s="6"/>
      <c r="O104" s="6"/>
      <c r="P104" s="5">
        <v>9133089852</v>
      </c>
      <c r="Q104" s="5">
        <v>1289638871</v>
      </c>
      <c r="R104" s="5" t="s">
        <v>41</v>
      </c>
      <c r="S104" s="5" t="s">
        <v>85</v>
      </c>
      <c r="T104" s="5" t="s">
        <v>705</v>
      </c>
      <c r="U104" s="5" t="s">
        <v>201</v>
      </c>
      <c r="V104" s="5">
        <v>3070</v>
      </c>
      <c r="W104" s="5" t="s">
        <v>706</v>
      </c>
      <c r="X104" s="5" t="s">
        <v>43</v>
      </c>
      <c r="Y104" s="5">
        <v>3136616139</v>
      </c>
      <c r="Z104" s="5" t="s">
        <v>43</v>
      </c>
      <c r="AA104" s="5" t="s">
        <v>43</v>
      </c>
      <c r="AB104" s="5" t="s">
        <v>68</v>
      </c>
      <c r="AC104" s="5" t="s">
        <v>707</v>
      </c>
      <c r="AD104" s="5">
        <v>8165953397</v>
      </c>
      <c r="AE104" s="5" t="s">
        <v>46</v>
      </c>
      <c r="AF104" s="6"/>
      <c r="AG104" s="5" t="s">
        <v>47</v>
      </c>
    </row>
    <row r="105" spans="1:33" ht="38.4" customHeight="1" x14ac:dyDescent="0.25">
      <c r="A105" s="1">
        <v>1104</v>
      </c>
      <c r="B105" s="2"/>
      <c r="C105" s="3" t="s">
        <v>708</v>
      </c>
      <c r="D105" s="4" t="s">
        <v>709</v>
      </c>
      <c r="E105" s="5" t="s">
        <v>34</v>
      </c>
      <c r="F105" s="5">
        <v>1391</v>
      </c>
      <c r="G105" s="5" t="s">
        <v>710</v>
      </c>
      <c r="H105" s="5" t="s">
        <v>209</v>
      </c>
      <c r="I105" s="5" t="s">
        <v>711</v>
      </c>
      <c r="J105" s="5">
        <v>26000</v>
      </c>
      <c r="K105" s="5" t="s">
        <v>63</v>
      </c>
      <c r="L105" s="5" t="s">
        <v>52</v>
      </c>
      <c r="M105" s="6"/>
      <c r="N105" s="6"/>
      <c r="O105" s="6"/>
      <c r="P105" s="5">
        <v>9133121397</v>
      </c>
      <c r="Q105" s="5">
        <v>6609310793</v>
      </c>
      <c r="R105" s="5" t="s">
        <v>41</v>
      </c>
      <c r="S105" s="5" t="s">
        <v>236</v>
      </c>
      <c r="T105" s="5" t="s">
        <v>712</v>
      </c>
      <c r="U105" s="5" t="s">
        <v>66</v>
      </c>
      <c r="V105" s="5">
        <v>5270</v>
      </c>
      <c r="W105" s="5" t="s">
        <v>713</v>
      </c>
      <c r="X105" s="5" t="s">
        <v>714</v>
      </c>
      <c r="Y105" s="5">
        <v>0</v>
      </c>
      <c r="Z105" s="5" t="s">
        <v>43</v>
      </c>
      <c r="AA105" s="5" t="s">
        <v>43</v>
      </c>
      <c r="AB105" s="5" t="s">
        <v>68</v>
      </c>
      <c r="AC105" s="5" t="s">
        <v>715</v>
      </c>
      <c r="AD105" s="5">
        <v>8343185671</v>
      </c>
      <c r="AE105" s="5" t="s">
        <v>46</v>
      </c>
      <c r="AF105" s="6"/>
      <c r="AG105" s="5" t="s">
        <v>148</v>
      </c>
    </row>
    <row r="106" spans="1:33" ht="38.4" customHeight="1" x14ac:dyDescent="0.25">
      <c r="A106" s="1">
        <v>1105</v>
      </c>
      <c r="B106" s="2">
        <v>2829</v>
      </c>
      <c r="C106" s="3" t="s">
        <v>716</v>
      </c>
      <c r="D106" s="4" t="s">
        <v>717</v>
      </c>
      <c r="E106" s="5" t="s">
        <v>34</v>
      </c>
      <c r="F106" s="5">
        <v>1975</v>
      </c>
      <c r="G106" s="5" t="s">
        <v>718</v>
      </c>
      <c r="H106" s="5" t="s">
        <v>36</v>
      </c>
      <c r="I106" s="5" t="s">
        <v>51</v>
      </c>
      <c r="J106" s="5">
        <v>26000</v>
      </c>
      <c r="K106" s="5" t="s">
        <v>63</v>
      </c>
      <c r="L106" s="5" t="s">
        <v>52</v>
      </c>
      <c r="M106" s="6"/>
      <c r="N106" s="6"/>
      <c r="O106" s="6"/>
      <c r="P106" s="5">
        <v>9131111111</v>
      </c>
      <c r="Q106" s="5">
        <v>1292423821</v>
      </c>
      <c r="R106" s="5" t="s">
        <v>41</v>
      </c>
      <c r="S106" s="5" t="s">
        <v>114</v>
      </c>
      <c r="T106" s="5" t="s">
        <v>719</v>
      </c>
      <c r="U106" s="5" t="s">
        <v>720</v>
      </c>
      <c r="V106" s="5">
        <v>3107</v>
      </c>
      <c r="W106" s="5" t="s">
        <v>721</v>
      </c>
      <c r="X106" s="5" t="s">
        <v>43</v>
      </c>
      <c r="Y106" s="5">
        <v>3135814146</v>
      </c>
      <c r="Z106" s="5" t="s">
        <v>43</v>
      </c>
      <c r="AA106" s="5" t="s">
        <v>43</v>
      </c>
      <c r="AB106" s="5" t="s">
        <v>68</v>
      </c>
      <c r="AC106" s="5" t="s">
        <v>722</v>
      </c>
      <c r="AD106" s="5">
        <v>8199139331</v>
      </c>
      <c r="AE106" s="5" t="s">
        <v>46</v>
      </c>
      <c r="AF106" s="5">
        <v>1</v>
      </c>
      <c r="AG106" s="5" t="s">
        <v>47</v>
      </c>
    </row>
    <row r="107" spans="1:33" ht="38.4" customHeight="1" x14ac:dyDescent="0.25">
      <c r="A107" s="1">
        <v>1106</v>
      </c>
      <c r="B107" s="2">
        <v>5982</v>
      </c>
      <c r="C107" s="3" t="s">
        <v>723</v>
      </c>
      <c r="D107" s="4" t="s">
        <v>724</v>
      </c>
      <c r="E107" s="5" t="s">
        <v>34</v>
      </c>
      <c r="F107" s="5">
        <v>1387</v>
      </c>
      <c r="G107" s="5" t="s">
        <v>123</v>
      </c>
      <c r="H107" s="5" t="s">
        <v>92</v>
      </c>
      <c r="I107" s="5" t="s">
        <v>425</v>
      </c>
      <c r="J107" s="5">
        <v>5200</v>
      </c>
      <c r="K107" s="5" t="s">
        <v>227</v>
      </c>
      <c r="L107" s="5" t="s">
        <v>52</v>
      </c>
      <c r="M107" s="6"/>
      <c r="N107" s="6"/>
      <c r="O107" s="6"/>
      <c r="P107" s="5">
        <v>9131886765</v>
      </c>
      <c r="Q107" s="5">
        <v>1290307954</v>
      </c>
      <c r="R107" s="5" t="s">
        <v>41</v>
      </c>
      <c r="S107" s="5" t="s">
        <v>725</v>
      </c>
      <c r="T107" s="5" t="s">
        <v>726</v>
      </c>
      <c r="U107" s="5" t="s">
        <v>727</v>
      </c>
      <c r="V107" s="5">
        <v>67</v>
      </c>
      <c r="W107" s="5" t="s">
        <v>728</v>
      </c>
      <c r="X107" s="5" t="s">
        <v>43</v>
      </c>
      <c r="Y107" s="5">
        <v>0</v>
      </c>
      <c r="Z107" s="5" t="s">
        <v>43</v>
      </c>
      <c r="AA107" s="5" t="s">
        <v>43</v>
      </c>
      <c r="AB107" s="5" t="s">
        <v>68</v>
      </c>
      <c r="AC107" s="5" t="s">
        <v>729</v>
      </c>
      <c r="AD107" s="5">
        <v>8194658384</v>
      </c>
      <c r="AE107" s="5" t="s">
        <v>57</v>
      </c>
      <c r="AF107" s="5">
        <v>1</v>
      </c>
      <c r="AG107" s="5" t="s">
        <v>47</v>
      </c>
    </row>
    <row r="108" spans="1:33" ht="38.4" customHeight="1" x14ac:dyDescent="0.25">
      <c r="A108" s="1">
        <v>1107</v>
      </c>
      <c r="B108" s="2">
        <v>2459</v>
      </c>
      <c r="C108" s="3" t="s">
        <v>730</v>
      </c>
      <c r="D108" s="4" t="s">
        <v>731</v>
      </c>
      <c r="E108" s="5" t="s">
        <v>34</v>
      </c>
      <c r="F108" s="5">
        <v>1353</v>
      </c>
      <c r="G108" s="5" t="s">
        <v>732</v>
      </c>
      <c r="H108" s="5" t="s">
        <v>410</v>
      </c>
      <c r="I108" s="5" t="s">
        <v>733</v>
      </c>
      <c r="J108" s="5">
        <v>40000</v>
      </c>
      <c r="K108" s="5" t="s">
        <v>63</v>
      </c>
      <c r="L108" s="5" t="s">
        <v>52</v>
      </c>
      <c r="M108" s="6"/>
      <c r="N108" s="6"/>
      <c r="O108" s="6"/>
      <c r="P108" s="5">
        <v>9131668025</v>
      </c>
      <c r="Q108" s="5">
        <v>1142024121</v>
      </c>
      <c r="R108" s="5" t="s">
        <v>41</v>
      </c>
      <c r="S108" s="5" t="s">
        <v>734</v>
      </c>
      <c r="T108" s="5" t="s">
        <v>735</v>
      </c>
      <c r="U108" s="5" t="s">
        <v>736</v>
      </c>
      <c r="V108" s="5">
        <v>67</v>
      </c>
      <c r="W108" s="5" t="s">
        <v>737</v>
      </c>
      <c r="X108" s="5" t="s">
        <v>118</v>
      </c>
      <c r="Y108" s="5">
        <v>3133801785</v>
      </c>
      <c r="Z108" s="5" t="s">
        <v>43</v>
      </c>
      <c r="AA108" s="5" t="s">
        <v>43</v>
      </c>
      <c r="AB108" s="5" t="s">
        <v>44</v>
      </c>
      <c r="AC108" s="5" t="s">
        <v>738</v>
      </c>
      <c r="AD108" s="5">
        <v>8196943686</v>
      </c>
      <c r="AE108" s="5" t="s">
        <v>46</v>
      </c>
      <c r="AF108" s="6"/>
      <c r="AG108" s="5" t="s">
        <v>47</v>
      </c>
    </row>
    <row r="109" spans="1:33" ht="38.4" customHeight="1" x14ac:dyDescent="0.25">
      <c r="A109" s="1">
        <v>1108</v>
      </c>
      <c r="B109" s="7">
        <v>3292</v>
      </c>
      <c r="C109" s="3" t="s">
        <v>739</v>
      </c>
      <c r="D109" s="4" t="s">
        <v>740</v>
      </c>
      <c r="E109" s="5" t="s">
        <v>34</v>
      </c>
      <c r="F109" s="5">
        <v>1394</v>
      </c>
      <c r="G109" s="5" t="s">
        <v>572</v>
      </c>
      <c r="H109" s="5" t="s">
        <v>92</v>
      </c>
      <c r="I109" s="5" t="s">
        <v>636</v>
      </c>
      <c r="J109" s="5">
        <v>6000</v>
      </c>
      <c r="K109" s="5" t="s">
        <v>741</v>
      </c>
      <c r="L109" s="5" t="s">
        <v>52</v>
      </c>
      <c r="M109" s="6"/>
      <c r="N109" s="6"/>
      <c r="O109" s="6"/>
      <c r="P109" s="5">
        <v>9131196107</v>
      </c>
      <c r="Q109" s="5">
        <v>1286838584</v>
      </c>
      <c r="R109" s="5" t="s">
        <v>41</v>
      </c>
      <c r="S109" s="5" t="s">
        <v>742</v>
      </c>
      <c r="T109" s="5" t="s">
        <v>743</v>
      </c>
      <c r="U109" s="5" t="s">
        <v>160</v>
      </c>
      <c r="V109" s="5">
        <v>1650</v>
      </c>
      <c r="W109" s="5" t="s">
        <v>744</v>
      </c>
      <c r="X109" s="5" t="s">
        <v>43</v>
      </c>
      <c r="Y109" s="5">
        <v>3134258819</v>
      </c>
      <c r="Z109" s="5" t="s">
        <v>43</v>
      </c>
      <c r="AA109" s="5" t="s">
        <v>43</v>
      </c>
      <c r="AB109" s="5" t="s">
        <v>68</v>
      </c>
      <c r="AC109" s="5" t="s">
        <v>745</v>
      </c>
      <c r="AD109" s="5">
        <v>8194914155</v>
      </c>
      <c r="AE109" s="5" t="s">
        <v>46</v>
      </c>
      <c r="AF109" s="5">
        <v>1</v>
      </c>
      <c r="AG109" s="5" t="s">
        <v>47</v>
      </c>
    </row>
    <row r="110" spans="1:33" ht="38.4" customHeight="1" x14ac:dyDescent="0.25">
      <c r="A110" s="1">
        <v>1109</v>
      </c>
      <c r="B110" s="2">
        <v>2582</v>
      </c>
      <c r="C110" s="3" t="s">
        <v>746</v>
      </c>
      <c r="D110" s="4" t="s">
        <v>747</v>
      </c>
      <c r="E110" s="5" t="s">
        <v>34</v>
      </c>
      <c r="F110" s="5">
        <v>1390</v>
      </c>
      <c r="G110" s="5" t="s">
        <v>280</v>
      </c>
      <c r="H110" s="5" t="s">
        <v>36</v>
      </c>
      <c r="I110" s="5" t="s">
        <v>51</v>
      </c>
      <c r="J110" s="5">
        <v>19000</v>
      </c>
      <c r="K110" s="5" t="s">
        <v>63</v>
      </c>
      <c r="L110" s="5" t="s">
        <v>52</v>
      </c>
      <c r="M110" s="6"/>
      <c r="N110" s="6"/>
      <c r="O110" s="6"/>
      <c r="P110" s="5">
        <v>9133284781</v>
      </c>
      <c r="Q110" s="5">
        <v>1285024532</v>
      </c>
      <c r="R110" s="5" t="s">
        <v>41</v>
      </c>
      <c r="S110" s="5" t="s">
        <v>748</v>
      </c>
      <c r="T110" s="5" t="s">
        <v>749</v>
      </c>
      <c r="U110" s="5" t="s">
        <v>76</v>
      </c>
      <c r="V110" s="5">
        <v>3913</v>
      </c>
      <c r="W110" s="5" t="s">
        <v>750</v>
      </c>
      <c r="X110" s="5" t="s">
        <v>43</v>
      </c>
      <c r="Y110" s="5">
        <v>3145244199</v>
      </c>
      <c r="Z110" s="5" t="s">
        <v>43</v>
      </c>
      <c r="AA110" s="5" t="s">
        <v>43</v>
      </c>
      <c r="AB110" s="5" t="s">
        <v>68</v>
      </c>
      <c r="AC110" s="5" t="s">
        <v>751</v>
      </c>
      <c r="AD110" s="5">
        <v>8314896511</v>
      </c>
      <c r="AE110" s="5" t="s">
        <v>46</v>
      </c>
      <c r="AF110" s="6"/>
      <c r="AG110" s="5" t="s">
        <v>47</v>
      </c>
    </row>
    <row r="111" spans="1:33" ht="38.4" customHeight="1" x14ac:dyDescent="0.25">
      <c r="A111" s="1">
        <v>1110</v>
      </c>
      <c r="B111" s="2">
        <v>5367</v>
      </c>
      <c r="C111" s="3" t="s">
        <v>752</v>
      </c>
      <c r="D111" s="4" t="s">
        <v>753</v>
      </c>
      <c r="E111" s="5" t="s">
        <v>34</v>
      </c>
      <c r="F111" s="5">
        <v>1357</v>
      </c>
      <c r="G111" s="5" t="s">
        <v>754</v>
      </c>
      <c r="H111" s="5" t="s">
        <v>36</v>
      </c>
      <c r="I111" s="5" t="s">
        <v>755</v>
      </c>
      <c r="J111" s="5">
        <v>6000</v>
      </c>
      <c r="K111" s="5" t="s">
        <v>63</v>
      </c>
      <c r="L111" s="5" t="s">
        <v>52</v>
      </c>
      <c r="M111" s="6"/>
      <c r="N111" s="6"/>
      <c r="O111" s="6"/>
      <c r="P111" s="5">
        <v>9138322242</v>
      </c>
      <c r="Q111" s="5">
        <v>1285917863</v>
      </c>
      <c r="R111" s="5" t="s">
        <v>41</v>
      </c>
      <c r="S111" s="5" t="s">
        <v>193</v>
      </c>
      <c r="T111" s="5" t="s">
        <v>756</v>
      </c>
      <c r="U111" s="5" t="s">
        <v>132</v>
      </c>
      <c r="V111" s="5">
        <v>1358</v>
      </c>
      <c r="W111" s="5" t="s">
        <v>757</v>
      </c>
      <c r="X111" s="5" t="s">
        <v>43</v>
      </c>
      <c r="Y111" s="5">
        <v>3133204485</v>
      </c>
      <c r="Z111" s="5" t="s">
        <v>43</v>
      </c>
      <c r="AA111" s="5" t="s">
        <v>119</v>
      </c>
      <c r="AB111" s="6"/>
      <c r="AC111" s="5" t="s">
        <v>758</v>
      </c>
      <c r="AD111" s="5">
        <v>8418883831</v>
      </c>
      <c r="AE111" s="5" t="s">
        <v>57</v>
      </c>
      <c r="AF111" s="5">
        <v>1</v>
      </c>
      <c r="AG111" s="5" t="s">
        <v>47</v>
      </c>
    </row>
    <row r="112" spans="1:33" ht="38.4" customHeight="1" x14ac:dyDescent="0.25">
      <c r="A112" s="1">
        <v>1111</v>
      </c>
      <c r="B112" s="7">
        <v>3445</v>
      </c>
      <c r="C112" s="3" t="s">
        <v>759</v>
      </c>
      <c r="D112" s="4" t="s">
        <v>760</v>
      </c>
      <c r="E112" s="5" t="s">
        <v>34</v>
      </c>
      <c r="F112" s="5">
        <v>1396</v>
      </c>
      <c r="G112" s="5" t="s">
        <v>761</v>
      </c>
      <c r="H112" s="5" t="s">
        <v>92</v>
      </c>
      <c r="I112" s="5" t="s">
        <v>762</v>
      </c>
      <c r="J112" s="5">
        <v>5200</v>
      </c>
      <c r="K112" s="5" t="s">
        <v>142</v>
      </c>
      <c r="L112" s="5" t="s">
        <v>52</v>
      </c>
      <c r="M112" s="6"/>
      <c r="N112" s="6"/>
      <c r="O112" s="6"/>
      <c r="P112" s="5">
        <v>9137937648</v>
      </c>
      <c r="Q112" s="5">
        <v>1292222948</v>
      </c>
      <c r="R112" s="5" t="s">
        <v>41</v>
      </c>
      <c r="S112" s="5" t="s">
        <v>763</v>
      </c>
      <c r="T112" s="5" t="s">
        <v>764</v>
      </c>
      <c r="U112" s="5" t="s">
        <v>64</v>
      </c>
      <c r="V112" s="5">
        <v>7012</v>
      </c>
      <c r="W112" s="5" t="s">
        <v>765</v>
      </c>
      <c r="X112" s="5" t="s">
        <v>43</v>
      </c>
      <c r="Y112" s="5">
        <v>3133188133</v>
      </c>
      <c r="Z112" s="5" t="s">
        <v>43</v>
      </c>
      <c r="AA112" s="5" t="s">
        <v>43</v>
      </c>
      <c r="AB112" s="5" t="s">
        <v>213</v>
      </c>
      <c r="AC112" s="5" t="s">
        <v>766</v>
      </c>
      <c r="AD112" s="5">
        <v>8139767159</v>
      </c>
      <c r="AE112" s="5" t="s">
        <v>46</v>
      </c>
      <c r="AF112" s="5">
        <v>1</v>
      </c>
      <c r="AG112" s="5" t="s">
        <v>47</v>
      </c>
    </row>
    <row r="113" spans="1:33" ht="38.4" customHeight="1" x14ac:dyDescent="0.25">
      <c r="A113" s="1">
        <v>1112</v>
      </c>
      <c r="B113" s="2"/>
      <c r="C113" s="3" t="s">
        <v>767</v>
      </c>
      <c r="D113" s="4" t="s">
        <v>768</v>
      </c>
      <c r="E113" s="5" t="s">
        <v>34</v>
      </c>
      <c r="F113" s="5">
        <v>1388</v>
      </c>
      <c r="G113" s="5" t="s">
        <v>301</v>
      </c>
      <c r="H113" s="5" t="s">
        <v>302</v>
      </c>
      <c r="I113" s="5" t="s">
        <v>303</v>
      </c>
      <c r="J113" s="5">
        <v>6000</v>
      </c>
      <c r="K113" s="5" t="s">
        <v>142</v>
      </c>
      <c r="L113" s="5" t="s">
        <v>52</v>
      </c>
      <c r="M113" s="6"/>
      <c r="N113" s="6"/>
      <c r="O113" s="6"/>
      <c r="P113" s="5">
        <v>9131118787</v>
      </c>
      <c r="Q113" s="5">
        <v>1289747326</v>
      </c>
      <c r="R113" s="5" t="s">
        <v>184</v>
      </c>
      <c r="S113" s="5" t="s">
        <v>769</v>
      </c>
      <c r="T113" s="5" t="s">
        <v>770</v>
      </c>
      <c r="U113" s="5" t="s">
        <v>160</v>
      </c>
      <c r="V113" s="5">
        <v>2426</v>
      </c>
      <c r="W113" s="5" t="s">
        <v>771</v>
      </c>
      <c r="X113" s="5" t="s">
        <v>43</v>
      </c>
      <c r="Y113" s="5">
        <v>3134422807</v>
      </c>
      <c r="Z113" s="5" t="s">
        <v>43</v>
      </c>
      <c r="AA113" s="5" t="s">
        <v>43</v>
      </c>
      <c r="AB113" s="5" t="s">
        <v>68</v>
      </c>
      <c r="AC113" s="5" t="s">
        <v>772</v>
      </c>
      <c r="AD113" s="5">
        <v>8196756831</v>
      </c>
      <c r="AE113" s="5" t="s">
        <v>46</v>
      </c>
      <c r="AF113" s="6"/>
      <c r="AG113" s="5" t="s">
        <v>148</v>
      </c>
    </row>
    <row r="114" spans="1:33" ht="38.4" customHeight="1" x14ac:dyDescent="0.25">
      <c r="A114" s="1">
        <v>1113</v>
      </c>
      <c r="B114" s="2">
        <v>1426</v>
      </c>
      <c r="C114" s="3" t="s">
        <v>773</v>
      </c>
      <c r="D114" s="4" t="s">
        <v>774</v>
      </c>
      <c r="E114" s="5" t="s">
        <v>34</v>
      </c>
      <c r="F114" s="5">
        <v>1390</v>
      </c>
      <c r="G114" s="5" t="s">
        <v>91</v>
      </c>
      <c r="H114" s="5" t="s">
        <v>92</v>
      </c>
      <c r="I114" s="5" t="s">
        <v>465</v>
      </c>
      <c r="J114" s="5">
        <v>6000</v>
      </c>
      <c r="K114" s="5">
        <v>0</v>
      </c>
      <c r="L114" s="5" t="s">
        <v>52</v>
      </c>
      <c r="M114" s="6"/>
      <c r="N114" s="6"/>
      <c r="O114" s="6"/>
      <c r="P114" s="5">
        <v>9133903110</v>
      </c>
      <c r="Q114" s="5">
        <v>1287225209</v>
      </c>
      <c r="R114" s="5" t="s">
        <v>41</v>
      </c>
      <c r="S114" s="5" t="s">
        <v>114</v>
      </c>
      <c r="T114" s="5" t="s">
        <v>775</v>
      </c>
      <c r="U114" s="5" t="s">
        <v>143</v>
      </c>
      <c r="V114" s="5">
        <v>5651</v>
      </c>
      <c r="W114" s="5" t="s">
        <v>776</v>
      </c>
      <c r="X114" s="5" t="s">
        <v>43</v>
      </c>
      <c r="Y114" s="5">
        <v>3111111111</v>
      </c>
      <c r="Z114" s="5" t="s">
        <v>43</v>
      </c>
      <c r="AA114" s="5" t="s">
        <v>43</v>
      </c>
      <c r="AB114" s="5" t="s">
        <v>68</v>
      </c>
      <c r="AC114" s="5" t="s">
        <v>777</v>
      </c>
      <c r="AD114" s="5">
        <v>8159483864</v>
      </c>
      <c r="AE114" s="5" t="s">
        <v>46</v>
      </c>
      <c r="AF114" s="5">
        <v>1</v>
      </c>
      <c r="AG114" s="5" t="s">
        <v>47</v>
      </c>
    </row>
    <row r="115" spans="1:33" ht="38.4" customHeight="1" x14ac:dyDescent="0.25">
      <c r="A115" s="1">
        <v>1114</v>
      </c>
      <c r="B115" s="2">
        <v>868</v>
      </c>
      <c r="C115" s="3" t="s">
        <v>778</v>
      </c>
      <c r="D115" s="4" t="s">
        <v>779</v>
      </c>
      <c r="E115" s="5" t="s">
        <v>34</v>
      </c>
      <c r="F115" s="5">
        <v>1355</v>
      </c>
      <c r="G115" s="5" t="s">
        <v>780</v>
      </c>
      <c r="H115" s="5" t="s">
        <v>36</v>
      </c>
      <c r="I115" s="5" t="s">
        <v>51</v>
      </c>
      <c r="J115" s="5">
        <v>19000</v>
      </c>
      <c r="K115" s="5" t="s">
        <v>63</v>
      </c>
      <c r="L115" s="5" t="s">
        <v>52</v>
      </c>
      <c r="M115" s="6"/>
      <c r="N115" s="6"/>
      <c r="O115" s="6"/>
      <c r="P115" s="5">
        <v>9131111111</v>
      </c>
      <c r="Q115" s="5">
        <v>1291533168</v>
      </c>
      <c r="R115" s="5" t="s">
        <v>41</v>
      </c>
      <c r="S115" s="5" t="s">
        <v>95</v>
      </c>
      <c r="T115" s="5" t="s">
        <v>781</v>
      </c>
      <c r="U115" s="5" t="s">
        <v>384</v>
      </c>
      <c r="V115" s="5">
        <v>527</v>
      </c>
      <c r="W115" s="5" t="s">
        <v>782</v>
      </c>
      <c r="X115" s="5" t="s">
        <v>43</v>
      </c>
      <c r="Y115" s="5">
        <v>311111111</v>
      </c>
      <c r="Z115" s="5" t="s">
        <v>43</v>
      </c>
      <c r="AA115" s="5" t="s">
        <v>43</v>
      </c>
      <c r="AB115" s="5" t="s">
        <v>68</v>
      </c>
      <c r="AC115" s="5" t="s">
        <v>783</v>
      </c>
      <c r="AD115" s="5">
        <v>8165133184</v>
      </c>
      <c r="AE115" s="5" t="s">
        <v>46</v>
      </c>
      <c r="AF115" s="5">
        <v>1</v>
      </c>
      <c r="AG115" s="5" t="s">
        <v>47</v>
      </c>
    </row>
    <row r="116" spans="1:33" ht="38.4" customHeight="1" x14ac:dyDescent="0.25">
      <c r="A116" s="1">
        <v>1115</v>
      </c>
      <c r="B116" s="2">
        <v>3444</v>
      </c>
      <c r="C116" s="3" t="s">
        <v>784</v>
      </c>
      <c r="D116" s="4" t="s">
        <v>785</v>
      </c>
      <c r="E116" s="5" t="s">
        <v>34</v>
      </c>
      <c r="F116" s="5">
        <v>1395</v>
      </c>
      <c r="G116" s="5" t="s">
        <v>572</v>
      </c>
      <c r="H116" s="5" t="s">
        <v>92</v>
      </c>
      <c r="I116" s="5" t="s">
        <v>786</v>
      </c>
      <c r="J116" s="5">
        <v>6000</v>
      </c>
      <c r="K116" s="5" t="s">
        <v>142</v>
      </c>
      <c r="L116" s="5" t="s">
        <v>52</v>
      </c>
      <c r="M116" s="6"/>
      <c r="N116" s="6"/>
      <c r="O116" s="6"/>
      <c r="P116" s="5">
        <v>9137937648</v>
      </c>
      <c r="Q116" s="5">
        <v>1292222948</v>
      </c>
      <c r="R116" s="5" t="s">
        <v>41</v>
      </c>
      <c r="S116" s="5" t="s">
        <v>763</v>
      </c>
      <c r="T116" s="5" t="s">
        <v>764</v>
      </c>
      <c r="U116" s="5" t="s">
        <v>64</v>
      </c>
      <c r="V116" s="5">
        <v>7012</v>
      </c>
      <c r="W116" s="5" t="s">
        <v>765</v>
      </c>
      <c r="X116" s="5" t="s">
        <v>43</v>
      </c>
      <c r="Y116" s="5">
        <v>3133368133</v>
      </c>
      <c r="Z116" s="5" t="s">
        <v>43</v>
      </c>
      <c r="AA116" s="5" t="s">
        <v>43</v>
      </c>
      <c r="AB116" s="5" t="s">
        <v>44</v>
      </c>
      <c r="AC116" s="5" t="s">
        <v>787</v>
      </c>
      <c r="AD116" s="5">
        <v>8139767159</v>
      </c>
      <c r="AE116" s="5" t="s">
        <v>46</v>
      </c>
      <c r="AF116" s="5">
        <v>1</v>
      </c>
      <c r="AG116" s="5" t="s">
        <v>47</v>
      </c>
    </row>
    <row r="117" spans="1:33" ht="38.4" customHeight="1" x14ac:dyDescent="0.25">
      <c r="A117" s="1">
        <v>1116</v>
      </c>
      <c r="B117" s="7">
        <v>2935</v>
      </c>
      <c r="C117" s="3" t="s">
        <v>788</v>
      </c>
      <c r="D117" s="4" t="s">
        <v>789</v>
      </c>
      <c r="E117" s="5" t="s">
        <v>34</v>
      </c>
      <c r="F117" s="5">
        <v>1390</v>
      </c>
      <c r="G117" s="5" t="s">
        <v>123</v>
      </c>
      <c r="H117" s="5" t="s">
        <v>92</v>
      </c>
      <c r="I117" s="5" t="s">
        <v>790</v>
      </c>
      <c r="J117" s="5">
        <v>5200</v>
      </c>
      <c r="K117" s="5" t="s">
        <v>211</v>
      </c>
      <c r="L117" s="5" t="s">
        <v>52</v>
      </c>
      <c r="M117" s="6"/>
      <c r="N117" s="6"/>
      <c r="O117" s="6"/>
      <c r="P117" s="5">
        <v>9103519149</v>
      </c>
      <c r="Q117" s="5">
        <v>1281030491</v>
      </c>
      <c r="R117" s="5" t="s">
        <v>41</v>
      </c>
      <c r="S117" s="5" t="s">
        <v>791</v>
      </c>
      <c r="T117" s="5" t="s">
        <v>792</v>
      </c>
      <c r="U117" s="5" t="s">
        <v>97</v>
      </c>
      <c r="V117" s="5">
        <v>60347</v>
      </c>
      <c r="W117" s="5" t="s">
        <v>793</v>
      </c>
      <c r="X117" s="5" t="s">
        <v>43</v>
      </c>
      <c r="Y117" s="5">
        <v>3132204485</v>
      </c>
      <c r="Z117" s="5" t="s">
        <v>43</v>
      </c>
      <c r="AA117" s="5" t="s">
        <v>43</v>
      </c>
      <c r="AB117" s="5" t="s">
        <v>213</v>
      </c>
      <c r="AC117" s="5" t="s">
        <v>794</v>
      </c>
      <c r="AD117" s="5">
        <v>8176645111</v>
      </c>
      <c r="AE117" s="5" t="s">
        <v>46</v>
      </c>
      <c r="AF117" s="5">
        <v>1</v>
      </c>
      <c r="AG117" s="5" t="s">
        <v>47</v>
      </c>
    </row>
    <row r="118" spans="1:33" ht="38.4" customHeight="1" x14ac:dyDescent="0.25">
      <c r="A118" s="1">
        <v>1117</v>
      </c>
      <c r="B118" s="2">
        <v>5808</v>
      </c>
      <c r="C118" s="3" t="s">
        <v>795</v>
      </c>
      <c r="D118" s="4" t="s">
        <v>796</v>
      </c>
      <c r="E118" s="5" t="s">
        <v>34</v>
      </c>
      <c r="F118" s="5">
        <v>1384</v>
      </c>
      <c r="G118" s="5" t="s">
        <v>797</v>
      </c>
      <c r="H118" s="5" t="s">
        <v>798</v>
      </c>
      <c r="I118" s="5" t="s">
        <v>799</v>
      </c>
      <c r="J118" s="5">
        <v>5000</v>
      </c>
      <c r="K118" s="5" t="s">
        <v>487</v>
      </c>
      <c r="L118" s="5" t="s">
        <v>52</v>
      </c>
      <c r="M118" s="6"/>
      <c r="N118" s="6"/>
      <c r="O118" s="6"/>
      <c r="P118" s="5">
        <v>9131099677</v>
      </c>
      <c r="Q118" s="5">
        <v>4622929228</v>
      </c>
      <c r="R118" s="5" t="s">
        <v>41</v>
      </c>
      <c r="S118" s="5" t="s">
        <v>800</v>
      </c>
      <c r="T118" s="5" t="s">
        <v>801</v>
      </c>
      <c r="U118" s="5" t="s">
        <v>802</v>
      </c>
      <c r="V118" s="5">
        <v>25</v>
      </c>
      <c r="W118" s="5" t="s">
        <v>803</v>
      </c>
      <c r="X118" s="5" t="s">
        <v>231</v>
      </c>
      <c r="Y118" s="5">
        <v>3133651343</v>
      </c>
      <c r="Z118" s="5" t="s">
        <v>43</v>
      </c>
      <c r="AA118" s="5" t="s">
        <v>43</v>
      </c>
      <c r="AB118" s="5" t="s">
        <v>68</v>
      </c>
      <c r="AC118" s="5" t="s">
        <v>804</v>
      </c>
      <c r="AD118" s="5">
        <v>8188883771</v>
      </c>
      <c r="AE118" s="5" t="s">
        <v>46</v>
      </c>
      <c r="AF118" s="5">
        <v>1</v>
      </c>
      <c r="AG118" s="5" t="s">
        <v>47</v>
      </c>
    </row>
    <row r="119" spans="1:33" ht="38.4" customHeight="1" x14ac:dyDescent="0.25">
      <c r="A119" s="1">
        <v>1118</v>
      </c>
      <c r="B119" s="2">
        <v>2646</v>
      </c>
      <c r="C119" s="3" t="s">
        <v>805</v>
      </c>
      <c r="D119" s="4" t="s">
        <v>806</v>
      </c>
      <c r="E119" s="5" t="s">
        <v>34</v>
      </c>
      <c r="F119" s="5">
        <v>1354</v>
      </c>
      <c r="G119" s="5" t="s">
        <v>807</v>
      </c>
      <c r="H119" s="5" t="s">
        <v>61</v>
      </c>
      <c r="I119" s="5" t="s">
        <v>166</v>
      </c>
      <c r="J119" s="5">
        <v>19000</v>
      </c>
      <c r="K119" s="5" t="s">
        <v>167</v>
      </c>
      <c r="L119" s="5" t="s">
        <v>52</v>
      </c>
      <c r="M119" s="6"/>
      <c r="N119" s="6"/>
      <c r="O119" s="6"/>
      <c r="P119" s="5">
        <v>9131265796</v>
      </c>
      <c r="Q119" s="5">
        <v>1286767172</v>
      </c>
      <c r="R119" s="5" t="s">
        <v>41</v>
      </c>
      <c r="S119" s="5" t="s">
        <v>552</v>
      </c>
      <c r="T119" s="5" t="s">
        <v>808</v>
      </c>
      <c r="U119" s="5" t="s">
        <v>654</v>
      </c>
      <c r="V119" s="5">
        <v>2792</v>
      </c>
      <c r="W119" s="5" t="s">
        <v>809</v>
      </c>
      <c r="X119" s="5" t="s">
        <v>43</v>
      </c>
      <c r="Y119" s="5">
        <v>3134503567</v>
      </c>
      <c r="Z119" s="5" t="s">
        <v>43</v>
      </c>
      <c r="AA119" s="5" t="s">
        <v>43</v>
      </c>
      <c r="AB119" s="5" t="s">
        <v>68</v>
      </c>
      <c r="AC119" s="5" t="s">
        <v>810</v>
      </c>
      <c r="AD119" s="5">
        <v>8198845775</v>
      </c>
      <c r="AE119" s="5" t="s">
        <v>46</v>
      </c>
      <c r="AF119" s="6"/>
      <c r="AG119" s="5" t="s">
        <v>47</v>
      </c>
    </row>
    <row r="120" spans="1:33" ht="38.4" customHeight="1" x14ac:dyDescent="0.25">
      <c r="A120" s="1">
        <v>1119</v>
      </c>
      <c r="B120" s="7">
        <v>4408</v>
      </c>
      <c r="C120" s="3" t="s">
        <v>811</v>
      </c>
      <c r="D120" s="4" t="s">
        <v>812</v>
      </c>
      <c r="E120" s="5" t="s">
        <v>34</v>
      </c>
      <c r="F120" s="5">
        <v>1390</v>
      </c>
      <c r="G120" s="5" t="s">
        <v>446</v>
      </c>
      <c r="H120" s="5" t="s">
        <v>152</v>
      </c>
      <c r="I120" s="5" t="s">
        <v>141</v>
      </c>
      <c r="J120" s="5">
        <v>40000</v>
      </c>
      <c r="K120" s="5" t="s">
        <v>142</v>
      </c>
      <c r="L120" s="5" t="s">
        <v>52</v>
      </c>
      <c r="M120" s="6"/>
      <c r="N120" s="6"/>
      <c r="O120" s="6"/>
      <c r="P120" s="5">
        <v>9133180039</v>
      </c>
      <c r="Q120" s="5">
        <v>1282831151</v>
      </c>
      <c r="R120" s="5" t="s">
        <v>41</v>
      </c>
      <c r="S120" s="5" t="s">
        <v>66</v>
      </c>
      <c r="T120" s="5" t="s">
        <v>813</v>
      </c>
      <c r="U120" s="5" t="s">
        <v>187</v>
      </c>
      <c r="V120" s="5">
        <v>8517</v>
      </c>
      <c r="W120" s="5" t="s">
        <v>814</v>
      </c>
      <c r="X120" s="5" t="s">
        <v>43</v>
      </c>
      <c r="Y120" s="5">
        <v>3136603116</v>
      </c>
      <c r="Z120" s="5" t="s">
        <v>43</v>
      </c>
      <c r="AA120" s="5" t="s">
        <v>43</v>
      </c>
      <c r="AB120" s="5" t="s">
        <v>68</v>
      </c>
      <c r="AC120" s="5" t="s">
        <v>815</v>
      </c>
      <c r="AD120" s="5">
        <v>8167713196</v>
      </c>
      <c r="AE120" s="5" t="s">
        <v>57</v>
      </c>
      <c r="AF120" s="5">
        <v>1</v>
      </c>
      <c r="AG120" s="5" t="s">
        <v>148</v>
      </c>
    </row>
    <row r="121" spans="1:33" ht="38.4" customHeight="1" x14ac:dyDescent="0.25">
      <c r="A121" s="1">
        <v>1120</v>
      </c>
      <c r="B121" s="2">
        <v>2325</v>
      </c>
      <c r="C121" s="3" t="s">
        <v>816</v>
      </c>
      <c r="D121" s="4" t="s">
        <v>817</v>
      </c>
      <c r="E121" s="5" t="s">
        <v>34</v>
      </c>
      <c r="F121" s="5">
        <v>1386</v>
      </c>
      <c r="G121" s="5" t="s">
        <v>818</v>
      </c>
      <c r="H121" s="5" t="s">
        <v>819</v>
      </c>
      <c r="I121" s="5" t="s">
        <v>820</v>
      </c>
      <c r="J121" s="5">
        <v>6500</v>
      </c>
      <c r="K121" s="5" t="s">
        <v>38</v>
      </c>
      <c r="L121" s="5" t="s">
        <v>52</v>
      </c>
      <c r="M121" s="6"/>
      <c r="N121" s="6"/>
      <c r="O121" s="6"/>
      <c r="P121" s="5">
        <v>9371196614</v>
      </c>
      <c r="Q121" s="5">
        <v>1289348162</v>
      </c>
      <c r="R121" s="5" t="s">
        <v>184</v>
      </c>
      <c r="S121" s="5" t="s">
        <v>821</v>
      </c>
      <c r="T121" s="5" t="s">
        <v>822</v>
      </c>
      <c r="U121" s="5" t="s">
        <v>823</v>
      </c>
      <c r="V121" s="5">
        <v>147</v>
      </c>
      <c r="W121" s="5" t="s">
        <v>824</v>
      </c>
      <c r="X121" s="5" t="s">
        <v>43</v>
      </c>
      <c r="Y121" s="5">
        <v>9371196614</v>
      </c>
      <c r="Z121" s="5" t="s">
        <v>43</v>
      </c>
      <c r="AA121" s="5" t="s">
        <v>43</v>
      </c>
      <c r="AB121" s="5" t="s">
        <v>68</v>
      </c>
      <c r="AC121" s="5" t="s">
        <v>825</v>
      </c>
      <c r="AD121" s="5">
        <v>8165976531</v>
      </c>
      <c r="AE121" s="5" t="s">
        <v>46</v>
      </c>
      <c r="AF121" s="5">
        <v>1</v>
      </c>
      <c r="AG121" s="5" t="s">
        <v>47</v>
      </c>
    </row>
    <row r="122" spans="1:33" ht="38.4" customHeight="1" x14ac:dyDescent="0.25">
      <c r="A122" s="1">
        <v>1121</v>
      </c>
      <c r="B122" s="2">
        <v>2790</v>
      </c>
      <c r="C122" s="3" t="s">
        <v>826</v>
      </c>
      <c r="D122" s="4" t="s">
        <v>827</v>
      </c>
      <c r="E122" s="5" t="s">
        <v>34</v>
      </c>
      <c r="F122" s="5">
        <v>1383</v>
      </c>
      <c r="G122" s="5" t="s">
        <v>272</v>
      </c>
      <c r="H122" s="5" t="s">
        <v>36</v>
      </c>
      <c r="I122" s="5" t="s">
        <v>166</v>
      </c>
      <c r="J122" s="5">
        <v>26000</v>
      </c>
      <c r="K122" s="5" t="s">
        <v>167</v>
      </c>
      <c r="L122" s="5" t="s">
        <v>52</v>
      </c>
      <c r="M122" s="6"/>
      <c r="N122" s="6"/>
      <c r="O122" s="6"/>
      <c r="P122" s="5">
        <v>9131096502</v>
      </c>
      <c r="Q122" s="5">
        <v>5100039647</v>
      </c>
      <c r="R122" s="5" t="s">
        <v>41</v>
      </c>
      <c r="S122" s="5" t="s">
        <v>125</v>
      </c>
      <c r="T122" s="5" t="s">
        <v>828</v>
      </c>
      <c r="U122" s="5" t="s">
        <v>829</v>
      </c>
      <c r="V122" s="5">
        <v>5100039647</v>
      </c>
      <c r="W122" s="5" t="s">
        <v>830</v>
      </c>
      <c r="X122" s="5" t="s">
        <v>43</v>
      </c>
      <c r="Y122" s="5">
        <v>9131096502</v>
      </c>
      <c r="Z122" s="5" t="s">
        <v>43</v>
      </c>
      <c r="AA122" s="5" t="s">
        <v>43</v>
      </c>
      <c r="AB122" s="5" t="s">
        <v>44</v>
      </c>
      <c r="AC122" s="5" t="s">
        <v>831</v>
      </c>
      <c r="AD122" s="5">
        <v>8359181433</v>
      </c>
      <c r="AE122" s="5" t="s">
        <v>57</v>
      </c>
      <c r="AF122" s="5">
        <v>1</v>
      </c>
      <c r="AG122" s="5" t="s">
        <v>47</v>
      </c>
    </row>
    <row r="123" spans="1:33" ht="38.4" customHeight="1" x14ac:dyDescent="0.25">
      <c r="A123" s="1">
        <v>1122</v>
      </c>
      <c r="B123" s="2">
        <v>2316</v>
      </c>
      <c r="C123" s="3" t="s">
        <v>832</v>
      </c>
      <c r="D123" s="4" t="s">
        <v>833</v>
      </c>
      <c r="E123" s="5" t="s">
        <v>34</v>
      </c>
      <c r="F123" s="5">
        <v>1390</v>
      </c>
      <c r="G123" s="5" t="s">
        <v>834</v>
      </c>
      <c r="H123" s="5" t="s">
        <v>835</v>
      </c>
      <c r="I123" s="5" t="s">
        <v>836</v>
      </c>
      <c r="J123" s="5">
        <v>65000</v>
      </c>
      <c r="K123" s="5" t="s">
        <v>63</v>
      </c>
      <c r="L123" s="5" t="s">
        <v>52</v>
      </c>
      <c r="M123" s="6"/>
      <c r="N123" s="6"/>
      <c r="O123" s="6"/>
      <c r="P123" s="5">
        <v>9132120207</v>
      </c>
      <c r="Q123" s="5">
        <v>1289749930</v>
      </c>
      <c r="R123" s="5" t="s">
        <v>41</v>
      </c>
      <c r="S123" s="5" t="s">
        <v>837</v>
      </c>
      <c r="T123" s="5" t="s">
        <v>838</v>
      </c>
      <c r="U123" s="5" t="s">
        <v>839</v>
      </c>
      <c r="V123" s="5">
        <v>2687</v>
      </c>
      <c r="W123" s="5" t="s">
        <v>840</v>
      </c>
      <c r="X123" s="5" t="s">
        <v>43</v>
      </c>
      <c r="Y123" s="5">
        <v>3134526350</v>
      </c>
      <c r="Z123" s="5" t="s">
        <v>43</v>
      </c>
      <c r="AA123" s="5" t="s">
        <v>43</v>
      </c>
      <c r="AB123" s="5" t="s">
        <v>68</v>
      </c>
      <c r="AC123" s="5" t="s">
        <v>841</v>
      </c>
      <c r="AD123" s="5">
        <v>8193814133</v>
      </c>
      <c r="AE123" s="5" t="s">
        <v>46</v>
      </c>
      <c r="AF123" s="5">
        <v>1</v>
      </c>
      <c r="AG123" s="5" t="s">
        <v>47</v>
      </c>
    </row>
    <row r="124" spans="1:33" ht="38.4" customHeight="1" x14ac:dyDescent="0.25">
      <c r="A124" s="1">
        <v>1123</v>
      </c>
      <c r="B124" s="7">
        <v>435</v>
      </c>
      <c r="C124" s="3" t="s">
        <v>842</v>
      </c>
      <c r="D124" s="4" t="s">
        <v>843</v>
      </c>
      <c r="E124" s="5" t="s">
        <v>34</v>
      </c>
      <c r="F124" s="5">
        <v>1395</v>
      </c>
      <c r="G124" s="5" t="s">
        <v>572</v>
      </c>
      <c r="H124" s="5" t="s">
        <v>92</v>
      </c>
      <c r="I124" s="5" t="s">
        <v>93</v>
      </c>
      <c r="J124" s="5">
        <v>6000</v>
      </c>
      <c r="K124" s="5" t="s">
        <v>94</v>
      </c>
      <c r="L124" s="5" t="s">
        <v>52</v>
      </c>
      <c r="M124" s="6"/>
      <c r="N124" s="6"/>
      <c r="O124" s="6"/>
      <c r="P124" s="5">
        <v>9123762066</v>
      </c>
      <c r="Q124" s="5">
        <v>1283212439</v>
      </c>
      <c r="R124" s="5" t="s">
        <v>41</v>
      </c>
      <c r="S124" s="5" t="s">
        <v>201</v>
      </c>
      <c r="T124" s="5" t="s">
        <v>844</v>
      </c>
      <c r="U124" s="5" t="s">
        <v>286</v>
      </c>
      <c r="V124" s="5">
        <v>10442</v>
      </c>
      <c r="W124" s="5" t="s">
        <v>845</v>
      </c>
      <c r="X124" s="5" t="s">
        <v>43</v>
      </c>
      <c r="Y124" s="5">
        <v>3133211961</v>
      </c>
      <c r="Z124" s="5" t="s">
        <v>43</v>
      </c>
      <c r="AA124" s="5" t="s">
        <v>43</v>
      </c>
      <c r="AB124" s="5" t="s">
        <v>68</v>
      </c>
      <c r="AC124" s="5" t="s">
        <v>846</v>
      </c>
      <c r="AD124" s="5">
        <v>8187996831</v>
      </c>
      <c r="AE124" s="5" t="s">
        <v>46</v>
      </c>
      <c r="AF124" s="6">
        <v>1</v>
      </c>
      <c r="AG124" s="5" t="s">
        <v>47</v>
      </c>
    </row>
    <row r="125" spans="1:33" ht="38.4" customHeight="1" x14ac:dyDescent="0.25">
      <c r="A125" s="1">
        <v>1124</v>
      </c>
      <c r="B125" s="2">
        <v>4833</v>
      </c>
      <c r="C125" s="3" t="s">
        <v>847</v>
      </c>
      <c r="D125" s="4" t="s">
        <v>848</v>
      </c>
      <c r="E125" s="5" t="s">
        <v>34</v>
      </c>
      <c r="F125" s="5">
        <v>1975</v>
      </c>
      <c r="G125" s="5" t="s">
        <v>849</v>
      </c>
      <c r="H125" s="5" t="s">
        <v>850</v>
      </c>
      <c r="I125" s="5" t="s">
        <v>400</v>
      </c>
      <c r="J125" s="5">
        <v>2000</v>
      </c>
      <c r="K125" s="5" t="s">
        <v>38</v>
      </c>
      <c r="L125" s="5" t="s">
        <v>52</v>
      </c>
      <c r="M125" s="6"/>
      <c r="N125" s="6"/>
      <c r="O125" s="6"/>
      <c r="P125" s="5">
        <v>9139075322</v>
      </c>
      <c r="Q125" s="5">
        <v>1141951282</v>
      </c>
      <c r="R125" s="5" t="s">
        <v>41</v>
      </c>
      <c r="S125" s="5" t="s">
        <v>187</v>
      </c>
      <c r="T125" s="5" t="s">
        <v>851</v>
      </c>
      <c r="U125" s="5" t="s">
        <v>852</v>
      </c>
      <c r="V125" s="5">
        <v>519</v>
      </c>
      <c r="W125" s="5" t="s">
        <v>853</v>
      </c>
      <c r="X125" s="5" t="s">
        <v>118</v>
      </c>
      <c r="Y125" s="5">
        <v>3133204485</v>
      </c>
      <c r="Z125" s="5" t="s">
        <v>43</v>
      </c>
      <c r="AA125" s="5" t="s">
        <v>43</v>
      </c>
      <c r="AB125" s="5" t="s">
        <v>44</v>
      </c>
      <c r="AC125" s="5" t="s">
        <v>854</v>
      </c>
      <c r="AD125" s="5">
        <v>8155613433</v>
      </c>
      <c r="AE125" s="5" t="s">
        <v>46</v>
      </c>
      <c r="AF125" s="6"/>
      <c r="AG125" s="5" t="s">
        <v>148</v>
      </c>
    </row>
    <row r="126" spans="1:33" ht="38.4" customHeight="1" x14ac:dyDescent="0.25">
      <c r="A126" s="1">
        <v>1125</v>
      </c>
      <c r="B126" s="2">
        <v>2865</v>
      </c>
      <c r="C126" s="3" t="s">
        <v>855</v>
      </c>
      <c r="D126" s="4" t="s">
        <v>856</v>
      </c>
      <c r="E126" s="5" t="s">
        <v>34</v>
      </c>
      <c r="F126" s="5">
        <v>1973</v>
      </c>
      <c r="G126" s="5" t="s">
        <v>857</v>
      </c>
      <c r="H126" s="5" t="s">
        <v>36</v>
      </c>
      <c r="I126" s="5" t="s">
        <v>858</v>
      </c>
      <c r="J126" s="5">
        <v>6000</v>
      </c>
      <c r="K126" s="5" t="s">
        <v>38</v>
      </c>
      <c r="L126" s="5" t="s">
        <v>52</v>
      </c>
      <c r="M126" s="6"/>
      <c r="N126" s="6"/>
      <c r="O126" s="6"/>
      <c r="P126" s="5">
        <v>9131064572</v>
      </c>
      <c r="Q126" s="5">
        <v>1291705619</v>
      </c>
      <c r="R126" s="5" t="s">
        <v>184</v>
      </c>
      <c r="S126" s="5" t="s">
        <v>859</v>
      </c>
      <c r="T126" s="5" t="s">
        <v>860</v>
      </c>
      <c r="U126" s="5" t="s">
        <v>861</v>
      </c>
      <c r="V126" s="5">
        <v>4</v>
      </c>
      <c r="W126" s="5" t="s">
        <v>862</v>
      </c>
      <c r="X126" s="5" t="s">
        <v>43</v>
      </c>
      <c r="Y126" s="5">
        <v>3135514056</v>
      </c>
      <c r="Z126" s="5" t="s">
        <v>43</v>
      </c>
      <c r="AA126" s="5" t="s">
        <v>43</v>
      </c>
      <c r="AB126" s="5" t="s">
        <v>68</v>
      </c>
      <c r="AC126" s="5" t="s">
        <v>863</v>
      </c>
      <c r="AD126" s="5">
        <v>8197136631</v>
      </c>
      <c r="AE126" s="5" t="s">
        <v>46</v>
      </c>
      <c r="AF126" s="5">
        <v>1</v>
      </c>
      <c r="AG126" s="5" t="s">
        <v>47</v>
      </c>
    </row>
    <row r="127" spans="1:33" ht="38.4" customHeight="1" x14ac:dyDescent="0.25">
      <c r="A127" s="1">
        <v>1126</v>
      </c>
      <c r="B127" s="7">
        <v>3565</v>
      </c>
      <c r="C127" s="3" t="s">
        <v>864</v>
      </c>
      <c r="D127" s="4" t="s">
        <v>865</v>
      </c>
      <c r="E127" s="5" t="s">
        <v>34</v>
      </c>
      <c r="F127" s="5">
        <v>1348</v>
      </c>
      <c r="G127" s="5" t="s">
        <v>866</v>
      </c>
      <c r="H127" s="5" t="s">
        <v>36</v>
      </c>
      <c r="I127" s="5" t="s">
        <v>867</v>
      </c>
      <c r="J127" s="5">
        <v>19000</v>
      </c>
      <c r="K127" s="5" t="s">
        <v>868</v>
      </c>
      <c r="L127" s="5" t="s">
        <v>52</v>
      </c>
      <c r="M127" s="6"/>
      <c r="N127" s="6"/>
      <c r="O127" s="6"/>
      <c r="P127" s="5">
        <v>9132072961</v>
      </c>
      <c r="Q127" s="5">
        <v>1271026971</v>
      </c>
      <c r="R127" s="5" t="s">
        <v>41</v>
      </c>
      <c r="S127" s="5" t="s">
        <v>869</v>
      </c>
      <c r="T127" s="5" t="s">
        <v>870</v>
      </c>
      <c r="U127" s="5" t="s">
        <v>55</v>
      </c>
      <c r="V127" s="5">
        <v>0</v>
      </c>
      <c r="W127" s="5" t="s">
        <v>871</v>
      </c>
      <c r="X127" s="5" t="s">
        <v>872</v>
      </c>
      <c r="Y127" s="5">
        <v>3138782280</v>
      </c>
      <c r="Z127" s="5" t="s">
        <v>43</v>
      </c>
      <c r="AA127" s="5" t="s">
        <v>43</v>
      </c>
      <c r="AB127" s="5" t="s">
        <v>68</v>
      </c>
      <c r="AC127" s="5" t="s">
        <v>873</v>
      </c>
      <c r="AD127" s="5">
        <v>8165156283</v>
      </c>
      <c r="AE127" s="5" t="s">
        <v>46</v>
      </c>
      <c r="AF127" s="6"/>
      <c r="AG127" s="5" t="s">
        <v>148</v>
      </c>
    </row>
    <row r="128" spans="1:33" ht="38.4" customHeight="1" x14ac:dyDescent="0.25">
      <c r="A128" s="1">
        <v>1127</v>
      </c>
      <c r="B128" s="7">
        <v>5704</v>
      </c>
      <c r="C128" s="3" t="s">
        <v>874</v>
      </c>
      <c r="D128" s="4" t="s">
        <v>875</v>
      </c>
      <c r="E128" s="5" t="s">
        <v>34</v>
      </c>
      <c r="F128" s="5">
        <v>1382</v>
      </c>
      <c r="G128" s="5" t="s">
        <v>876</v>
      </c>
      <c r="H128" s="5" t="s">
        <v>36</v>
      </c>
      <c r="I128" s="5" t="s">
        <v>73</v>
      </c>
      <c r="J128" s="5">
        <v>8000</v>
      </c>
      <c r="K128" s="5" t="s">
        <v>63</v>
      </c>
      <c r="L128" s="5" t="s">
        <v>52</v>
      </c>
      <c r="M128" s="6"/>
      <c r="N128" s="6"/>
      <c r="O128" s="6"/>
      <c r="P128" s="5">
        <v>9133268611</v>
      </c>
      <c r="Q128" s="5">
        <v>1291378197</v>
      </c>
      <c r="R128" s="5" t="s">
        <v>41</v>
      </c>
      <c r="S128" s="5" t="s">
        <v>55</v>
      </c>
      <c r="T128" s="5" t="s">
        <v>877</v>
      </c>
      <c r="U128" s="5" t="s">
        <v>201</v>
      </c>
      <c r="V128" s="5">
        <v>94</v>
      </c>
      <c r="W128" s="5" t="s">
        <v>878</v>
      </c>
      <c r="X128" s="5" t="s">
        <v>43</v>
      </c>
      <c r="Y128" s="5">
        <v>3135283008</v>
      </c>
      <c r="Z128" s="5" t="s">
        <v>43</v>
      </c>
      <c r="AA128" s="5" t="s">
        <v>43</v>
      </c>
      <c r="AB128" s="5" t="s">
        <v>68</v>
      </c>
      <c r="AC128" s="5" t="s">
        <v>879</v>
      </c>
      <c r="AD128" s="5">
        <v>8159665963</v>
      </c>
      <c r="AE128" s="5" t="s">
        <v>57</v>
      </c>
      <c r="AF128" s="5">
        <v>1</v>
      </c>
      <c r="AG128" s="5" t="s">
        <v>47</v>
      </c>
    </row>
    <row r="129" spans="1:33" ht="38.4" customHeight="1" x14ac:dyDescent="0.25">
      <c r="A129" s="1">
        <v>1128</v>
      </c>
      <c r="B129" s="7">
        <v>2398</v>
      </c>
      <c r="C129" s="3" t="s">
        <v>880</v>
      </c>
      <c r="D129" s="4" t="s">
        <v>881</v>
      </c>
      <c r="E129" s="5" t="s">
        <v>34</v>
      </c>
      <c r="F129" s="5">
        <v>1382</v>
      </c>
      <c r="G129" s="5" t="s">
        <v>882</v>
      </c>
      <c r="H129" s="5" t="s">
        <v>218</v>
      </c>
      <c r="I129" s="5" t="s">
        <v>242</v>
      </c>
      <c r="J129" s="5">
        <v>5500</v>
      </c>
      <c r="K129" s="5" t="s">
        <v>38</v>
      </c>
      <c r="L129" s="5" t="s">
        <v>52</v>
      </c>
      <c r="M129" s="6"/>
      <c r="N129" s="6"/>
      <c r="O129" s="6"/>
      <c r="P129" s="5">
        <v>9133664530</v>
      </c>
      <c r="Q129" s="5">
        <v>1293162027</v>
      </c>
      <c r="R129" s="5" t="s">
        <v>41</v>
      </c>
      <c r="S129" s="5" t="s">
        <v>132</v>
      </c>
      <c r="T129" s="5" t="s">
        <v>883</v>
      </c>
      <c r="U129" s="5" t="s">
        <v>74</v>
      </c>
      <c r="V129" s="5">
        <v>3563</v>
      </c>
      <c r="W129" s="5" t="s">
        <v>884</v>
      </c>
      <c r="X129" s="5" t="s">
        <v>118</v>
      </c>
      <c r="Y129" s="5">
        <v>3133440982</v>
      </c>
      <c r="Z129" s="5" t="s">
        <v>43</v>
      </c>
      <c r="AA129" s="5" t="s">
        <v>43</v>
      </c>
      <c r="AB129" s="5" t="s">
        <v>44</v>
      </c>
      <c r="AC129" s="5" t="s">
        <v>885</v>
      </c>
      <c r="AD129" s="5">
        <v>8189696334</v>
      </c>
      <c r="AE129" s="5" t="s">
        <v>46</v>
      </c>
      <c r="AF129" s="5">
        <v>1</v>
      </c>
      <c r="AG129" s="5" t="s">
        <v>47</v>
      </c>
    </row>
    <row r="130" spans="1:33" ht="38.4" customHeight="1" x14ac:dyDescent="0.25">
      <c r="A130" s="1">
        <v>1129</v>
      </c>
      <c r="B130" s="2">
        <v>3522</v>
      </c>
      <c r="C130" s="3" t="s">
        <v>886</v>
      </c>
      <c r="D130" s="4" t="s">
        <v>887</v>
      </c>
      <c r="E130" s="5" t="s">
        <v>34</v>
      </c>
      <c r="F130" s="5">
        <v>1387</v>
      </c>
      <c r="G130" s="5" t="s">
        <v>318</v>
      </c>
      <c r="H130" s="5" t="s">
        <v>36</v>
      </c>
      <c r="I130" s="5" t="s">
        <v>51</v>
      </c>
      <c r="J130" s="5">
        <v>19000</v>
      </c>
      <c r="K130" s="5" t="s">
        <v>38</v>
      </c>
      <c r="L130" s="5" t="s">
        <v>52</v>
      </c>
      <c r="M130" s="6"/>
      <c r="N130" s="6"/>
      <c r="O130" s="6"/>
      <c r="P130" s="5">
        <v>9131075212</v>
      </c>
      <c r="Q130" s="5">
        <v>5110156670</v>
      </c>
      <c r="R130" s="5" t="s">
        <v>41</v>
      </c>
      <c r="S130" s="5" t="s">
        <v>187</v>
      </c>
      <c r="T130" s="5" t="s">
        <v>888</v>
      </c>
      <c r="U130" s="5" t="s">
        <v>384</v>
      </c>
      <c r="V130" s="5">
        <v>4081</v>
      </c>
      <c r="W130" s="5" t="s">
        <v>889</v>
      </c>
      <c r="X130" s="5" t="s">
        <v>79</v>
      </c>
      <c r="Y130" s="5">
        <v>3135237416</v>
      </c>
      <c r="Z130" s="5" t="s">
        <v>43</v>
      </c>
      <c r="AA130" s="5" t="s">
        <v>43</v>
      </c>
      <c r="AB130" s="5" t="s">
        <v>314</v>
      </c>
      <c r="AC130" s="5" t="s">
        <v>890</v>
      </c>
      <c r="AD130" s="5">
        <v>8165187941</v>
      </c>
      <c r="AE130" s="5" t="s">
        <v>57</v>
      </c>
      <c r="AF130" s="5">
        <v>1</v>
      </c>
      <c r="AG130" s="5" t="s">
        <v>47</v>
      </c>
    </row>
    <row r="131" spans="1:33" ht="38.4" customHeight="1" x14ac:dyDescent="0.25">
      <c r="A131" s="1">
        <v>1130</v>
      </c>
      <c r="B131" s="2">
        <v>2802</v>
      </c>
      <c r="C131" s="3" t="s">
        <v>891</v>
      </c>
      <c r="D131" s="4" t="s">
        <v>892</v>
      </c>
      <c r="E131" s="5" t="s">
        <v>34</v>
      </c>
      <c r="F131" s="5">
        <v>1382</v>
      </c>
      <c r="G131" s="5" t="s">
        <v>280</v>
      </c>
      <c r="H131" s="5" t="s">
        <v>36</v>
      </c>
      <c r="I131" s="5" t="s">
        <v>51</v>
      </c>
      <c r="J131" s="5">
        <v>19000</v>
      </c>
      <c r="K131" s="5" t="s">
        <v>38</v>
      </c>
      <c r="L131" s="5" t="s">
        <v>52</v>
      </c>
      <c r="M131" s="6"/>
      <c r="N131" s="6"/>
      <c r="O131" s="6"/>
      <c r="P131" s="5">
        <v>9133110817</v>
      </c>
      <c r="Q131" s="5">
        <v>1291794141</v>
      </c>
      <c r="R131" s="5" t="s">
        <v>41</v>
      </c>
      <c r="S131" s="5" t="s">
        <v>515</v>
      </c>
      <c r="T131" s="5" t="s">
        <v>893</v>
      </c>
      <c r="U131" s="5" t="s">
        <v>85</v>
      </c>
      <c r="V131" s="5">
        <v>10</v>
      </c>
      <c r="W131" s="5" t="s">
        <v>894</v>
      </c>
      <c r="X131" s="5" t="s">
        <v>43</v>
      </c>
      <c r="Y131" s="5">
        <v>3186820748</v>
      </c>
      <c r="Z131" s="5" t="s">
        <v>43</v>
      </c>
      <c r="AA131" s="5" t="s">
        <v>43</v>
      </c>
      <c r="AB131" s="6"/>
      <c r="AC131" s="5" t="s">
        <v>895</v>
      </c>
      <c r="AD131" s="5">
        <v>8169145784</v>
      </c>
      <c r="AE131" s="5" t="s">
        <v>46</v>
      </c>
      <c r="AF131" s="5">
        <v>1</v>
      </c>
      <c r="AG131" s="5" t="s">
        <v>47</v>
      </c>
    </row>
    <row r="132" spans="1:33" ht="38.4" customHeight="1" x14ac:dyDescent="0.25">
      <c r="A132" s="1">
        <v>1131</v>
      </c>
      <c r="B132" s="2">
        <v>296</v>
      </c>
      <c r="C132" s="3" t="s">
        <v>896</v>
      </c>
      <c r="D132" s="4" t="s">
        <v>897</v>
      </c>
      <c r="E132" s="5" t="s">
        <v>34</v>
      </c>
      <c r="F132" s="5">
        <v>1386</v>
      </c>
      <c r="G132" s="5" t="s">
        <v>898</v>
      </c>
      <c r="H132" s="5" t="s">
        <v>36</v>
      </c>
      <c r="I132" s="5" t="s">
        <v>73</v>
      </c>
      <c r="J132" s="5">
        <v>26000</v>
      </c>
      <c r="K132" s="5" t="s">
        <v>63</v>
      </c>
      <c r="L132" s="5" t="s">
        <v>52</v>
      </c>
      <c r="M132" s="6"/>
      <c r="N132" s="6"/>
      <c r="O132" s="6"/>
      <c r="P132" s="5">
        <v>9131082900</v>
      </c>
      <c r="Q132" s="5">
        <v>1293178551</v>
      </c>
      <c r="R132" s="5" t="s">
        <v>41</v>
      </c>
      <c r="S132" s="5" t="s">
        <v>899</v>
      </c>
      <c r="T132" s="5" t="s">
        <v>900</v>
      </c>
      <c r="U132" s="5" t="s">
        <v>901</v>
      </c>
      <c r="V132" s="5">
        <v>5216</v>
      </c>
      <c r="W132" s="5" t="s">
        <v>902</v>
      </c>
      <c r="X132" s="5" t="s">
        <v>903</v>
      </c>
      <c r="Y132" s="5">
        <v>3133344427</v>
      </c>
      <c r="Z132" s="5" t="s">
        <v>43</v>
      </c>
      <c r="AA132" s="5" t="s">
        <v>43</v>
      </c>
      <c r="AB132" s="5" t="s">
        <v>68</v>
      </c>
      <c r="AC132" s="5" t="s">
        <v>904</v>
      </c>
      <c r="AD132" s="5">
        <v>8187837941</v>
      </c>
      <c r="AE132" s="5" t="s">
        <v>46</v>
      </c>
      <c r="AF132" s="6">
        <v>1</v>
      </c>
      <c r="AG132" s="5" t="s">
        <v>148</v>
      </c>
    </row>
    <row r="133" spans="1:33" ht="38.4" customHeight="1" x14ac:dyDescent="0.25">
      <c r="A133" s="1">
        <v>1132</v>
      </c>
      <c r="B133" s="2">
        <v>1330</v>
      </c>
      <c r="C133" s="3" t="s">
        <v>905</v>
      </c>
      <c r="D133" s="4" t="s">
        <v>906</v>
      </c>
      <c r="E133" s="5" t="s">
        <v>34</v>
      </c>
      <c r="F133" s="5">
        <v>1392</v>
      </c>
      <c r="G133" s="5" t="s">
        <v>907</v>
      </c>
      <c r="H133" s="5" t="s">
        <v>908</v>
      </c>
      <c r="I133" s="5" t="s">
        <v>200</v>
      </c>
      <c r="J133" s="5">
        <v>26000</v>
      </c>
      <c r="K133" s="5">
        <v>0</v>
      </c>
      <c r="L133" s="5" t="s">
        <v>39</v>
      </c>
      <c r="M133" s="5" t="s">
        <v>909</v>
      </c>
      <c r="N133" s="5">
        <v>306</v>
      </c>
      <c r="O133" s="5">
        <v>3111111111</v>
      </c>
      <c r="P133" s="5">
        <v>9131111111</v>
      </c>
      <c r="Q133" s="6"/>
      <c r="R133" s="5" t="s">
        <v>184</v>
      </c>
      <c r="S133" s="6"/>
      <c r="T133" s="6"/>
      <c r="U133" s="6"/>
      <c r="V133" s="6"/>
      <c r="W133" s="6"/>
      <c r="X133" s="6"/>
      <c r="Y133" s="6"/>
      <c r="Z133" s="5" t="s">
        <v>43</v>
      </c>
      <c r="AA133" s="5" t="s">
        <v>43</v>
      </c>
      <c r="AB133" s="5" t="s">
        <v>68</v>
      </c>
      <c r="AC133" s="5" t="s">
        <v>910</v>
      </c>
      <c r="AD133" s="5">
        <v>8178983719</v>
      </c>
      <c r="AE133" s="5" t="s">
        <v>46</v>
      </c>
      <c r="AF133" s="5">
        <v>1</v>
      </c>
      <c r="AG133" s="5" t="s">
        <v>47</v>
      </c>
    </row>
    <row r="134" spans="1:33" ht="38.4" customHeight="1" x14ac:dyDescent="0.25">
      <c r="A134" s="1">
        <v>1133</v>
      </c>
      <c r="B134" s="2">
        <v>5430</v>
      </c>
      <c r="C134" s="3" t="s">
        <v>911</v>
      </c>
      <c r="D134" s="4" t="s">
        <v>912</v>
      </c>
      <c r="E134" s="5" t="s">
        <v>34</v>
      </c>
      <c r="F134" s="5">
        <v>1384</v>
      </c>
      <c r="G134" s="5" t="s">
        <v>280</v>
      </c>
      <c r="H134" s="5" t="s">
        <v>36</v>
      </c>
      <c r="I134" s="5" t="s">
        <v>73</v>
      </c>
      <c r="J134" s="5">
        <v>19000</v>
      </c>
      <c r="K134" s="5" t="s">
        <v>63</v>
      </c>
      <c r="L134" s="5" t="s">
        <v>52</v>
      </c>
      <c r="M134" s="6"/>
      <c r="N134" s="6"/>
      <c r="O134" s="6"/>
      <c r="P134" s="5">
        <v>9137388808</v>
      </c>
      <c r="Q134" s="5">
        <v>73241784</v>
      </c>
      <c r="R134" s="5" t="s">
        <v>41</v>
      </c>
      <c r="S134" s="5" t="s">
        <v>913</v>
      </c>
      <c r="T134" s="5" t="s">
        <v>914</v>
      </c>
      <c r="U134" s="5" t="s">
        <v>915</v>
      </c>
      <c r="V134" s="5">
        <v>2741</v>
      </c>
      <c r="W134" s="5" t="s">
        <v>916</v>
      </c>
      <c r="X134" s="5" t="s">
        <v>297</v>
      </c>
      <c r="Y134" s="5">
        <v>3133635664</v>
      </c>
      <c r="Z134" s="5" t="s">
        <v>43</v>
      </c>
      <c r="AA134" s="5" t="s">
        <v>119</v>
      </c>
      <c r="AB134" s="6"/>
      <c r="AC134" s="5" t="s">
        <v>917</v>
      </c>
      <c r="AD134" s="5">
        <v>8417616981</v>
      </c>
      <c r="AE134" s="5" t="s">
        <v>46</v>
      </c>
      <c r="AF134" s="6"/>
      <c r="AG134" s="5" t="s">
        <v>47</v>
      </c>
    </row>
    <row r="135" spans="1:33" ht="38.4" customHeight="1" x14ac:dyDescent="0.25">
      <c r="A135" s="1">
        <v>1134</v>
      </c>
      <c r="B135" s="2">
        <v>1152</v>
      </c>
      <c r="C135" s="3" t="s">
        <v>918</v>
      </c>
      <c r="D135" s="4" t="s">
        <v>919</v>
      </c>
      <c r="E135" s="5" t="s">
        <v>34</v>
      </c>
      <c r="F135" s="5">
        <v>1386</v>
      </c>
      <c r="G135" s="5" t="s">
        <v>920</v>
      </c>
      <c r="H135" s="5" t="s">
        <v>36</v>
      </c>
      <c r="I135" s="5" t="s">
        <v>921</v>
      </c>
      <c r="J135" s="5">
        <v>6000</v>
      </c>
      <c r="K135" s="5">
        <v>0</v>
      </c>
      <c r="L135" s="5" t="s">
        <v>52</v>
      </c>
      <c r="M135" s="6"/>
      <c r="N135" s="6"/>
      <c r="O135" s="6"/>
      <c r="P135" s="5">
        <v>9131006779</v>
      </c>
      <c r="Q135" s="5">
        <v>6339859488</v>
      </c>
      <c r="R135" s="5" t="s">
        <v>41</v>
      </c>
      <c r="S135" s="5" t="s">
        <v>922</v>
      </c>
      <c r="T135" s="5" t="s">
        <v>159</v>
      </c>
      <c r="U135" s="5" t="s">
        <v>923</v>
      </c>
      <c r="V135" s="5">
        <v>1</v>
      </c>
      <c r="W135" s="5" t="s">
        <v>924</v>
      </c>
      <c r="X135" s="5" t="s">
        <v>925</v>
      </c>
      <c r="Y135" s="5">
        <v>3111111111</v>
      </c>
      <c r="Z135" s="5" t="s">
        <v>43</v>
      </c>
      <c r="AA135" s="5" t="s">
        <v>43</v>
      </c>
      <c r="AB135" s="5" t="s">
        <v>68</v>
      </c>
      <c r="AC135" s="5" t="s">
        <v>926</v>
      </c>
      <c r="AD135" s="5">
        <v>8177915838</v>
      </c>
      <c r="AE135" s="5" t="s">
        <v>57</v>
      </c>
      <c r="AF135" s="5">
        <v>1</v>
      </c>
      <c r="AG135" s="5" t="s">
        <v>47</v>
      </c>
    </row>
    <row r="136" spans="1:33" ht="38.4" customHeight="1" x14ac:dyDescent="0.25">
      <c r="A136" s="1">
        <v>1135</v>
      </c>
      <c r="B136" s="2">
        <v>3651</v>
      </c>
      <c r="C136" s="3" t="s">
        <v>927</v>
      </c>
      <c r="D136" s="4" t="s">
        <v>928</v>
      </c>
      <c r="E136" s="5" t="s">
        <v>34</v>
      </c>
      <c r="F136" s="5">
        <v>1384</v>
      </c>
      <c r="G136" s="5" t="s">
        <v>318</v>
      </c>
      <c r="H136" s="5" t="s">
        <v>36</v>
      </c>
      <c r="I136" s="5" t="s">
        <v>51</v>
      </c>
      <c r="J136" s="5">
        <v>19000</v>
      </c>
      <c r="K136" s="5" t="s">
        <v>63</v>
      </c>
      <c r="L136" s="5" t="s">
        <v>52</v>
      </c>
      <c r="M136" s="6"/>
      <c r="N136" s="6"/>
      <c r="O136" s="6"/>
      <c r="P136" s="5">
        <v>9139088623</v>
      </c>
      <c r="Q136" s="5">
        <v>1293542512</v>
      </c>
      <c r="R136" s="5" t="s">
        <v>41</v>
      </c>
      <c r="S136" s="5" t="s">
        <v>85</v>
      </c>
      <c r="T136" s="5" t="s">
        <v>929</v>
      </c>
      <c r="U136" s="5" t="s">
        <v>55</v>
      </c>
      <c r="V136" s="5">
        <v>258</v>
      </c>
      <c r="W136" s="5" t="s">
        <v>930</v>
      </c>
      <c r="X136" s="5" t="s">
        <v>43</v>
      </c>
      <c r="Y136" s="5">
        <v>3138673304</v>
      </c>
      <c r="Z136" s="5" t="s">
        <v>43</v>
      </c>
      <c r="AA136" s="5" t="s">
        <v>43</v>
      </c>
      <c r="AB136" s="5" t="s">
        <v>314</v>
      </c>
      <c r="AC136" s="5" t="s">
        <v>931</v>
      </c>
      <c r="AD136" s="5">
        <v>8169196799</v>
      </c>
      <c r="AE136" s="5" t="s">
        <v>46</v>
      </c>
      <c r="AF136" s="5">
        <v>1</v>
      </c>
      <c r="AG136" s="5" t="s">
        <v>47</v>
      </c>
    </row>
    <row r="137" spans="1:33" ht="38.4" customHeight="1" x14ac:dyDescent="0.25">
      <c r="A137" s="1">
        <v>1136</v>
      </c>
      <c r="B137" s="2">
        <v>2072</v>
      </c>
      <c r="C137" s="3" t="s">
        <v>932</v>
      </c>
      <c r="D137" s="4" t="s">
        <v>933</v>
      </c>
      <c r="E137" s="5" t="s">
        <v>34</v>
      </c>
      <c r="F137" s="5">
        <v>1386</v>
      </c>
      <c r="G137" s="5" t="s">
        <v>123</v>
      </c>
      <c r="H137" s="5" t="s">
        <v>92</v>
      </c>
      <c r="I137" s="5" t="s">
        <v>934</v>
      </c>
      <c r="J137" s="5">
        <v>5200</v>
      </c>
      <c r="K137" s="5" t="s">
        <v>38</v>
      </c>
      <c r="L137" s="5" t="s">
        <v>52</v>
      </c>
      <c r="M137" s="6"/>
      <c r="N137" s="6"/>
      <c r="O137" s="6"/>
      <c r="P137" s="5">
        <v>9134366512</v>
      </c>
      <c r="Q137" s="5">
        <v>1272268004</v>
      </c>
      <c r="R137" s="5" t="s">
        <v>41</v>
      </c>
      <c r="S137" s="5" t="s">
        <v>935</v>
      </c>
      <c r="T137" s="5" t="s">
        <v>936</v>
      </c>
      <c r="U137" s="5" t="s">
        <v>937</v>
      </c>
      <c r="V137" s="5">
        <v>1272268004</v>
      </c>
      <c r="W137" s="5" t="s">
        <v>938</v>
      </c>
      <c r="X137" s="5" t="s">
        <v>43</v>
      </c>
      <c r="Y137" s="5">
        <v>3135251997</v>
      </c>
      <c r="Z137" s="5" t="s">
        <v>43</v>
      </c>
      <c r="AA137" s="5" t="s">
        <v>43</v>
      </c>
      <c r="AB137" s="5" t="s">
        <v>44</v>
      </c>
      <c r="AC137" s="5" t="s">
        <v>939</v>
      </c>
      <c r="AD137" s="5">
        <v>8173674343</v>
      </c>
      <c r="AE137" s="5" t="s">
        <v>46</v>
      </c>
      <c r="AF137" s="5">
        <v>1</v>
      </c>
      <c r="AG137" s="5" t="s">
        <v>47</v>
      </c>
    </row>
    <row r="138" spans="1:33" ht="38.4" customHeight="1" x14ac:dyDescent="0.25">
      <c r="A138" s="1">
        <v>1137</v>
      </c>
      <c r="B138" s="7">
        <v>3628</v>
      </c>
      <c r="C138" s="3" t="s">
        <v>940</v>
      </c>
      <c r="D138" s="4" t="s">
        <v>941</v>
      </c>
      <c r="E138" s="5" t="s">
        <v>34</v>
      </c>
      <c r="F138" s="5">
        <v>1387</v>
      </c>
      <c r="G138" s="5" t="s">
        <v>123</v>
      </c>
      <c r="H138" s="5" t="s">
        <v>92</v>
      </c>
      <c r="I138" s="5" t="s">
        <v>124</v>
      </c>
      <c r="J138" s="5">
        <v>5200</v>
      </c>
      <c r="K138" s="5" t="s">
        <v>942</v>
      </c>
      <c r="L138" s="5" t="s">
        <v>52</v>
      </c>
      <c r="M138" s="6"/>
      <c r="N138" s="6"/>
      <c r="O138" s="6"/>
      <c r="P138" s="5">
        <v>9138778616</v>
      </c>
      <c r="Q138" s="5">
        <v>1291924817</v>
      </c>
      <c r="R138" s="5" t="s">
        <v>41</v>
      </c>
      <c r="S138" s="5" t="s">
        <v>64</v>
      </c>
      <c r="T138" s="5" t="s">
        <v>943</v>
      </c>
      <c r="U138" s="5" t="s">
        <v>944</v>
      </c>
      <c r="V138" s="5">
        <v>16</v>
      </c>
      <c r="W138" s="5" t="s">
        <v>945</v>
      </c>
      <c r="X138" s="5" t="s">
        <v>43</v>
      </c>
      <c r="Y138" s="5">
        <v>3138872341</v>
      </c>
      <c r="Z138" s="5" t="s">
        <v>43</v>
      </c>
      <c r="AA138" s="5" t="s">
        <v>43</v>
      </c>
      <c r="AB138" s="5" t="s">
        <v>68</v>
      </c>
      <c r="AC138" s="5" t="s">
        <v>946</v>
      </c>
      <c r="AD138" s="5">
        <v>8167156873</v>
      </c>
      <c r="AE138" s="5" t="s">
        <v>57</v>
      </c>
      <c r="AF138" s="5">
        <v>1</v>
      </c>
      <c r="AG138" s="5" t="s">
        <v>47</v>
      </c>
    </row>
    <row r="139" spans="1:33" ht="38.4" customHeight="1" x14ac:dyDescent="0.25">
      <c r="A139" s="1">
        <v>1138</v>
      </c>
      <c r="B139" s="2">
        <v>895</v>
      </c>
      <c r="C139" s="3" t="s">
        <v>947</v>
      </c>
      <c r="D139" s="4" t="s">
        <v>948</v>
      </c>
      <c r="E139" s="5" t="s">
        <v>34</v>
      </c>
      <c r="F139" s="5">
        <v>1975</v>
      </c>
      <c r="G139" s="5">
        <v>220</v>
      </c>
      <c r="H139" s="5" t="s">
        <v>949</v>
      </c>
      <c r="I139" s="5" t="s">
        <v>51</v>
      </c>
      <c r="J139" s="5">
        <v>16000</v>
      </c>
      <c r="K139" s="5" t="s">
        <v>63</v>
      </c>
      <c r="L139" s="5" t="s">
        <v>52</v>
      </c>
      <c r="M139" s="6"/>
      <c r="N139" s="6"/>
      <c r="O139" s="6"/>
      <c r="P139" s="5">
        <v>9131187325</v>
      </c>
      <c r="Q139" s="5">
        <v>1291320172</v>
      </c>
      <c r="R139" s="5" t="s">
        <v>41</v>
      </c>
      <c r="S139" s="5" t="s">
        <v>950</v>
      </c>
      <c r="T139" s="5" t="s">
        <v>951</v>
      </c>
      <c r="U139" s="5" t="s">
        <v>55</v>
      </c>
      <c r="V139" s="5">
        <v>51</v>
      </c>
      <c r="W139" s="5" t="s">
        <v>952</v>
      </c>
      <c r="X139" s="5" t="s">
        <v>43</v>
      </c>
      <c r="Y139" s="5">
        <v>3135234163</v>
      </c>
      <c r="Z139" s="5" t="s">
        <v>43</v>
      </c>
      <c r="AA139" s="5" t="s">
        <v>43</v>
      </c>
      <c r="AB139" s="5" t="s">
        <v>68</v>
      </c>
      <c r="AC139" s="5" t="s">
        <v>953</v>
      </c>
      <c r="AD139" s="5">
        <v>8159763886</v>
      </c>
      <c r="AE139" s="5" t="s">
        <v>46</v>
      </c>
      <c r="AF139" s="6"/>
      <c r="AG139" s="5" t="s">
        <v>47</v>
      </c>
    </row>
    <row r="140" spans="1:33" ht="38.4" customHeight="1" x14ac:dyDescent="0.25">
      <c r="A140" s="1">
        <v>1139</v>
      </c>
      <c r="B140" s="7">
        <v>1053</v>
      </c>
      <c r="C140" s="3" t="s">
        <v>954</v>
      </c>
      <c r="D140" s="4" t="s">
        <v>955</v>
      </c>
      <c r="E140" s="5" t="s">
        <v>34</v>
      </c>
      <c r="F140" s="5">
        <v>1371</v>
      </c>
      <c r="G140" s="5" t="s">
        <v>956</v>
      </c>
      <c r="H140" s="5" t="s">
        <v>36</v>
      </c>
      <c r="I140" s="5" t="s">
        <v>51</v>
      </c>
      <c r="J140" s="5">
        <v>19000</v>
      </c>
      <c r="K140" s="5" t="s">
        <v>183</v>
      </c>
      <c r="L140" s="5" t="s">
        <v>52</v>
      </c>
      <c r="M140" s="6"/>
      <c r="N140" s="6"/>
      <c r="O140" s="6"/>
      <c r="P140" s="5">
        <v>9133250250</v>
      </c>
      <c r="Q140" s="5">
        <v>6209950353</v>
      </c>
      <c r="R140" s="5" t="s">
        <v>41</v>
      </c>
      <c r="S140" s="5" t="s">
        <v>85</v>
      </c>
      <c r="T140" s="5" t="s">
        <v>957</v>
      </c>
      <c r="U140" s="5" t="s">
        <v>958</v>
      </c>
      <c r="V140" s="5">
        <v>853</v>
      </c>
      <c r="W140" s="5" t="s">
        <v>959</v>
      </c>
      <c r="X140" s="5" t="s">
        <v>960</v>
      </c>
      <c r="Y140" s="5">
        <v>3137784876</v>
      </c>
      <c r="Z140" s="5" t="s">
        <v>43</v>
      </c>
      <c r="AA140" s="5" t="s">
        <v>43</v>
      </c>
      <c r="AB140" s="5" t="s">
        <v>44</v>
      </c>
      <c r="AC140" s="5" t="s">
        <v>961</v>
      </c>
      <c r="AD140" s="5">
        <v>8174764751</v>
      </c>
      <c r="AE140" s="5" t="s">
        <v>57</v>
      </c>
      <c r="AF140" s="5">
        <v>1</v>
      </c>
      <c r="AG140" s="5" t="s">
        <v>47</v>
      </c>
    </row>
    <row r="141" spans="1:33" ht="38.4" customHeight="1" x14ac:dyDescent="0.25">
      <c r="A141" s="1">
        <v>1140</v>
      </c>
      <c r="B141" s="2">
        <v>160</v>
      </c>
      <c r="C141" s="3" t="s">
        <v>962</v>
      </c>
      <c r="D141" s="4" t="s">
        <v>963</v>
      </c>
      <c r="E141" s="5" t="s">
        <v>34</v>
      </c>
      <c r="F141" s="5">
        <v>1992</v>
      </c>
      <c r="G141" s="5" t="s">
        <v>964</v>
      </c>
      <c r="H141" s="5" t="s">
        <v>415</v>
      </c>
      <c r="I141" s="5" t="s">
        <v>141</v>
      </c>
      <c r="J141" s="5">
        <v>40000</v>
      </c>
      <c r="K141" s="5" t="s">
        <v>38</v>
      </c>
      <c r="L141" s="5" t="s">
        <v>52</v>
      </c>
      <c r="M141" s="6"/>
      <c r="N141" s="6"/>
      <c r="O141" s="6"/>
      <c r="P141" s="5">
        <v>9139195653</v>
      </c>
      <c r="Q141" s="5">
        <v>1272495973</v>
      </c>
      <c r="R141" s="5" t="s">
        <v>41</v>
      </c>
      <c r="S141" s="5" t="s">
        <v>132</v>
      </c>
      <c r="T141" s="5" t="s">
        <v>965</v>
      </c>
      <c r="U141" s="5" t="s">
        <v>966</v>
      </c>
      <c r="V141" s="5">
        <v>0</v>
      </c>
      <c r="W141" s="5" t="s">
        <v>967</v>
      </c>
      <c r="X141" s="5" t="s">
        <v>43</v>
      </c>
      <c r="Y141" s="5">
        <v>3134202461</v>
      </c>
      <c r="Z141" s="5" t="s">
        <v>43</v>
      </c>
      <c r="AA141" s="5" t="s">
        <v>43</v>
      </c>
      <c r="AB141" s="5" t="s">
        <v>68</v>
      </c>
      <c r="AC141" s="5" t="s">
        <v>968</v>
      </c>
      <c r="AD141" s="5">
        <v>8188888888</v>
      </c>
      <c r="AE141" s="5" t="s">
        <v>46</v>
      </c>
      <c r="AF141" s="6"/>
      <c r="AG141" s="5" t="s">
        <v>148</v>
      </c>
    </row>
    <row r="142" spans="1:33" ht="38.4" customHeight="1" x14ac:dyDescent="0.25">
      <c r="A142" s="1">
        <v>1141</v>
      </c>
      <c r="B142" s="2">
        <v>1332</v>
      </c>
      <c r="C142" s="3" t="s">
        <v>969</v>
      </c>
      <c r="D142" s="4" t="s">
        <v>970</v>
      </c>
      <c r="E142" s="5" t="s">
        <v>34</v>
      </c>
      <c r="F142" s="5">
        <v>1392</v>
      </c>
      <c r="G142" s="5" t="s">
        <v>971</v>
      </c>
      <c r="H142" s="5" t="s">
        <v>908</v>
      </c>
      <c r="I142" s="5" t="s">
        <v>200</v>
      </c>
      <c r="J142" s="5">
        <v>26000</v>
      </c>
      <c r="K142" s="5" t="s">
        <v>63</v>
      </c>
      <c r="L142" s="5" t="s">
        <v>39</v>
      </c>
      <c r="M142" s="5" t="s">
        <v>909</v>
      </c>
      <c r="N142" s="5">
        <v>10260069895</v>
      </c>
      <c r="O142" s="5">
        <v>9131111111</v>
      </c>
      <c r="P142" s="5">
        <v>9131111111</v>
      </c>
      <c r="Q142" s="6"/>
      <c r="R142" s="5" t="s">
        <v>184</v>
      </c>
      <c r="S142" s="6"/>
      <c r="T142" s="6"/>
      <c r="U142" s="6"/>
      <c r="V142" s="6"/>
      <c r="W142" s="6"/>
      <c r="X142" s="6"/>
      <c r="Y142" s="6"/>
      <c r="Z142" s="5" t="s">
        <v>43</v>
      </c>
      <c r="AA142" s="5" t="s">
        <v>43</v>
      </c>
      <c r="AB142" s="5" t="s">
        <v>68</v>
      </c>
      <c r="AC142" s="5" t="s">
        <v>972</v>
      </c>
      <c r="AD142" s="5">
        <v>8178983719</v>
      </c>
      <c r="AE142" s="5" t="s">
        <v>46</v>
      </c>
      <c r="AF142" s="5">
        <v>1</v>
      </c>
      <c r="AG142" s="5" t="s">
        <v>47</v>
      </c>
    </row>
    <row r="143" spans="1:33" ht="38.4" customHeight="1" x14ac:dyDescent="0.25">
      <c r="A143" s="1">
        <v>1142</v>
      </c>
      <c r="B143" s="2">
        <v>2726</v>
      </c>
      <c r="C143" s="3" t="s">
        <v>973</v>
      </c>
      <c r="D143" s="4" t="s">
        <v>974</v>
      </c>
      <c r="E143" s="5" t="s">
        <v>34</v>
      </c>
      <c r="F143" s="5">
        <v>1391</v>
      </c>
      <c r="G143" s="5" t="s">
        <v>424</v>
      </c>
      <c r="H143" s="5" t="s">
        <v>209</v>
      </c>
      <c r="I143" s="5" t="s">
        <v>799</v>
      </c>
      <c r="J143" s="5">
        <v>5200</v>
      </c>
      <c r="K143" s="5" t="s">
        <v>38</v>
      </c>
      <c r="L143" s="5" t="s">
        <v>52</v>
      </c>
      <c r="M143" s="6"/>
      <c r="N143" s="6"/>
      <c r="O143" s="6"/>
      <c r="P143" s="5">
        <v>9131111111</v>
      </c>
      <c r="Q143" s="5">
        <v>1280420928</v>
      </c>
      <c r="R143" s="5" t="s">
        <v>41</v>
      </c>
      <c r="S143" s="5" t="s">
        <v>498</v>
      </c>
      <c r="T143" s="5" t="s">
        <v>975</v>
      </c>
      <c r="U143" s="5" t="s">
        <v>500</v>
      </c>
      <c r="V143" s="5">
        <v>53084</v>
      </c>
      <c r="W143" s="5" t="s">
        <v>976</v>
      </c>
      <c r="X143" s="5" t="s">
        <v>43</v>
      </c>
      <c r="Y143" s="5">
        <v>0</v>
      </c>
      <c r="Z143" s="5" t="s">
        <v>43</v>
      </c>
      <c r="AA143" s="5" t="s">
        <v>43</v>
      </c>
      <c r="AB143" s="5" t="s">
        <v>68</v>
      </c>
      <c r="AC143" s="5" t="s">
        <v>977</v>
      </c>
      <c r="AD143" s="5">
        <v>8186663681</v>
      </c>
      <c r="AE143" s="5" t="s">
        <v>57</v>
      </c>
      <c r="AF143" s="5">
        <v>1</v>
      </c>
      <c r="AG143" s="5" t="s">
        <v>47</v>
      </c>
    </row>
    <row r="144" spans="1:33" ht="38.4" customHeight="1" x14ac:dyDescent="0.25">
      <c r="A144" s="1">
        <v>1143</v>
      </c>
      <c r="B144" s="2"/>
      <c r="C144" s="3" t="s">
        <v>978</v>
      </c>
      <c r="D144" s="4" t="s">
        <v>979</v>
      </c>
      <c r="E144" s="5" t="s">
        <v>34</v>
      </c>
      <c r="F144" s="5">
        <v>1390</v>
      </c>
      <c r="G144" s="5" t="s">
        <v>91</v>
      </c>
      <c r="H144" s="5" t="s">
        <v>92</v>
      </c>
      <c r="I144" s="5" t="s">
        <v>980</v>
      </c>
      <c r="J144" s="5">
        <v>6000</v>
      </c>
      <c r="K144" s="5" t="s">
        <v>981</v>
      </c>
      <c r="L144" s="5" t="s">
        <v>52</v>
      </c>
      <c r="M144" s="6"/>
      <c r="N144" s="6"/>
      <c r="O144" s="6"/>
      <c r="P144" s="5">
        <v>9131147630</v>
      </c>
      <c r="Q144" s="5">
        <v>1285773292</v>
      </c>
      <c r="R144" s="5" t="s">
        <v>41</v>
      </c>
      <c r="S144" s="5" t="s">
        <v>236</v>
      </c>
      <c r="T144" s="5" t="s">
        <v>982</v>
      </c>
      <c r="U144" s="5" t="s">
        <v>143</v>
      </c>
      <c r="V144" s="5">
        <v>888</v>
      </c>
      <c r="W144" s="5" t="s">
        <v>713</v>
      </c>
      <c r="X144" s="5" t="s">
        <v>43</v>
      </c>
      <c r="Y144" s="5">
        <v>3134209725</v>
      </c>
      <c r="Z144" s="5" t="s">
        <v>43</v>
      </c>
      <c r="AA144" s="5" t="s">
        <v>43</v>
      </c>
      <c r="AB144" s="5" t="s">
        <v>68</v>
      </c>
      <c r="AC144" s="5" t="s">
        <v>983</v>
      </c>
      <c r="AD144" s="5">
        <v>8196654618</v>
      </c>
      <c r="AE144" s="5" t="s">
        <v>46</v>
      </c>
      <c r="AF144" s="5">
        <v>1</v>
      </c>
      <c r="AG144" s="5" t="s">
        <v>47</v>
      </c>
    </row>
    <row r="145" spans="1:33" ht="38.4" customHeight="1" x14ac:dyDescent="0.25">
      <c r="A145" s="1">
        <v>1144</v>
      </c>
      <c r="B145" s="2">
        <v>4734</v>
      </c>
      <c r="C145" s="3" t="s">
        <v>984</v>
      </c>
      <c r="D145" s="4" t="s">
        <v>985</v>
      </c>
      <c r="E145" s="5" t="s">
        <v>34</v>
      </c>
      <c r="F145" s="5">
        <v>1372</v>
      </c>
      <c r="G145" s="5" t="s">
        <v>986</v>
      </c>
      <c r="H145" s="5" t="s">
        <v>36</v>
      </c>
      <c r="I145" s="5" t="s">
        <v>987</v>
      </c>
      <c r="J145" s="5">
        <v>26000</v>
      </c>
      <c r="K145" s="5" t="s">
        <v>988</v>
      </c>
      <c r="L145" s="5" t="s">
        <v>52</v>
      </c>
      <c r="M145" s="6"/>
      <c r="N145" s="6"/>
      <c r="O145" s="6"/>
      <c r="P145" s="5">
        <v>9132014824</v>
      </c>
      <c r="Q145" s="5">
        <v>1293406661</v>
      </c>
      <c r="R145" s="5" t="s">
        <v>184</v>
      </c>
      <c r="S145" s="5" t="s">
        <v>989</v>
      </c>
      <c r="T145" s="5" t="s">
        <v>990</v>
      </c>
      <c r="U145" s="5" t="s">
        <v>991</v>
      </c>
      <c r="V145" s="5">
        <v>4144</v>
      </c>
      <c r="W145" s="5" t="s">
        <v>992</v>
      </c>
      <c r="X145" s="5" t="s">
        <v>43</v>
      </c>
      <c r="Y145" s="5">
        <v>3135511571</v>
      </c>
      <c r="Z145" s="5" t="s">
        <v>43</v>
      </c>
      <c r="AA145" s="5" t="s">
        <v>43</v>
      </c>
      <c r="AB145" s="5" t="s">
        <v>68</v>
      </c>
      <c r="AC145" s="5" t="s">
        <v>993</v>
      </c>
      <c r="AD145" s="5">
        <v>8197854668</v>
      </c>
      <c r="AE145" s="5" t="s">
        <v>46</v>
      </c>
      <c r="AF145" s="6"/>
      <c r="AG145" s="5" t="s">
        <v>148</v>
      </c>
    </row>
    <row r="146" spans="1:33" ht="38.4" customHeight="1" x14ac:dyDescent="0.25">
      <c r="A146" s="1">
        <v>1145</v>
      </c>
      <c r="B146" s="7">
        <v>3595</v>
      </c>
      <c r="C146" s="3" t="s">
        <v>994</v>
      </c>
      <c r="D146" s="4" t="s">
        <v>995</v>
      </c>
      <c r="E146" s="5" t="s">
        <v>34</v>
      </c>
      <c r="F146" s="5">
        <v>1960</v>
      </c>
      <c r="G146" s="5" t="s">
        <v>83</v>
      </c>
      <c r="H146" s="5" t="s">
        <v>36</v>
      </c>
      <c r="I146" s="5" t="s">
        <v>996</v>
      </c>
      <c r="J146" s="5">
        <v>19000</v>
      </c>
      <c r="K146" s="5" t="s">
        <v>38</v>
      </c>
      <c r="L146" s="5" t="s">
        <v>52</v>
      </c>
      <c r="M146" s="6"/>
      <c r="N146" s="6"/>
      <c r="O146" s="6"/>
      <c r="P146" s="5">
        <v>9133134017</v>
      </c>
      <c r="Q146" s="5">
        <v>1293561983</v>
      </c>
      <c r="R146" s="5" t="s">
        <v>41</v>
      </c>
      <c r="S146" s="5" t="s">
        <v>997</v>
      </c>
      <c r="T146" s="5" t="s">
        <v>998</v>
      </c>
      <c r="U146" s="5" t="s">
        <v>143</v>
      </c>
      <c r="V146" s="5">
        <v>147</v>
      </c>
      <c r="W146" s="5" t="s">
        <v>999</v>
      </c>
      <c r="X146" s="5" t="s">
        <v>43</v>
      </c>
      <c r="Y146" s="5">
        <v>3138552369</v>
      </c>
      <c r="Z146" s="5" t="s">
        <v>43</v>
      </c>
      <c r="AA146" s="5" t="s">
        <v>43</v>
      </c>
      <c r="AB146" s="5" t="s">
        <v>44</v>
      </c>
      <c r="AC146" s="5" t="s">
        <v>1000</v>
      </c>
      <c r="AD146" s="5">
        <v>8166146179</v>
      </c>
      <c r="AE146" s="5" t="s">
        <v>46</v>
      </c>
      <c r="AF146" s="6"/>
      <c r="AG146" s="5" t="s">
        <v>148</v>
      </c>
    </row>
    <row r="147" spans="1:33" ht="38.4" customHeight="1" x14ac:dyDescent="0.25">
      <c r="A147" s="1">
        <v>1146</v>
      </c>
      <c r="B147" s="2">
        <v>4701</v>
      </c>
      <c r="C147" s="3" t="s">
        <v>1001</v>
      </c>
      <c r="D147" s="4" t="s">
        <v>1002</v>
      </c>
      <c r="E147" s="5" t="s">
        <v>34</v>
      </c>
      <c r="F147" s="5">
        <v>1357</v>
      </c>
      <c r="G147" s="5" t="s">
        <v>1003</v>
      </c>
      <c r="H147" s="5" t="s">
        <v>36</v>
      </c>
      <c r="I147" s="5" t="s">
        <v>73</v>
      </c>
      <c r="J147" s="5">
        <v>8000</v>
      </c>
      <c r="K147" s="5" t="s">
        <v>38</v>
      </c>
      <c r="L147" s="5" t="s">
        <v>52</v>
      </c>
      <c r="M147" s="6"/>
      <c r="N147" s="6"/>
      <c r="O147" s="6"/>
      <c r="P147" s="5">
        <v>9133284841</v>
      </c>
      <c r="Q147" s="5">
        <v>5110670986</v>
      </c>
      <c r="R147" s="5" t="s">
        <v>41</v>
      </c>
      <c r="S147" s="5" t="s">
        <v>922</v>
      </c>
      <c r="T147" s="5" t="s">
        <v>1004</v>
      </c>
      <c r="U147" s="5" t="s">
        <v>1005</v>
      </c>
      <c r="V147" s="5">
        <v>787</v>
      </c>
      <c r="W147" s="5" t="s">
        <v>1006</v>
      </c>
      <c r="X147" s="5" t="s">
        <v>43</v>
      </c>
      <c r="Y147" s="5">
        <v>0</v>
      </c>
      <c r="Z147" s="5" t="s">
        <v>43</v>
      </c>
      <c r="AA147" s="5" t="s">
        <v>79</v>
      </c>
      <c r="AB147" s="5" t="s">
        <v>44</v>
      </c>
      <c r="AC147" s="5" t="s">
        <v>1007</v>
      </c>
      <c r="AD147" s="5">
        <v>8316636351</v>
      </c>
      <c r="AE147" s="5" t="s">
        <v>46</v>
      </c>
      <c r="AF147" s="6"/>
      <c r="AG147" s="5" t="s">
        <v>47</v>
      </c>
    </row>
    <row r="148" spans="1:33" ht="38.4" customHeight="1" x14ac:dyDescent="0.25">
      <c r="A148" s="1">
        <v>1147</v>
      </c>
      <c r="B148" s="2">
        <v>3456</v>
      </c>
      <c r="C148" s="3" t="s">
        <v>1008</v>
      </c>
      <c r="D148" s="4" t="s">
        <v>1009</v>
      </c>
      <c r="E148" s="5" t="s">
        <v>34</v>
      </c>
      <c r="F148" s="5">
        <v>1357</v>
      </c>
      <c r="G148" s="5" t="s">
        <v>1010</v>
      </c>
      <c r="H148" s="5" t="s">
        <v>36</v>
      </c>
      <c r="I148" s="5" t="s">
        <v>1011</v>
      </c>
      <c r="J148" s="5">
        <v>26000</v>
      </c>
      <c r="K148" s="5" t="s">
        <v>167</v>
      </c>
      <c r="L148" s="5" t="s">
        <v>52</v>
      </c>
      <c r="M148" s="6"/>
      <c r="N148" s="6"/>
      <c r="O148" s="6"/>
      <c r="P148" s="5">
        <v>9133152417</v>
      </c>
      <c r="Q148" s="5">
        <v>1271710153</v>
      </c>
      <c r="R148" s="5" t="s">
        <v>41</v>
      </c>
      <c r="S148" s="5" t="s">
        <v>1012</v>
      </c>
      <c r="T148" s="5" t="s">
        <v>1013</v>
      </c>
      <c r="U148" s="5" t="s">
        <v>97</v>
      </c>
      <c r="V148" s="5">
        <v>1271710153</v>
      </c>
      <c r="W148" s="5" t="s">
        <v>1014</v>
      </c>
      <c r="X148" s="5" t="s">
        <v>43</v>
      </c>
      <c r="Y148" s="5">
        <v>0</v>
      </c>
      <c r="Z148" s="5" t="s">
        <v>43</v>
      </c>
      <c r="AA148" s="5" t="s">
        <v>43</v>
      </c>
      <c r="AB148" s="5" t="s">
        <v>44</v>
      </c>
      <c r="AC148" s="5" t="s">
        <v>1015</v>
      </c>
      <c r="AD148" s="5">
        <v>8146713441</v>
      </c>
      <c r="AE148" s="5" t="s">
        <v>46</v>
      </c>
      <c r="AF148" s="5">
        <v>1</v>
      </c>
      <c r="AG148" s="5" t="s">
        <v>47</v>
      </c>
    </row>
    <row r="149" spans="1:33" ht="38.4" customHeight="1" x14ac:dyDescent="0.25">
      <c r="A149" s="1">
        <v>1148</v>
      </c>
      <c r="B149" s="2">
        <v>4722</v>
      </c>
      <c r="C149" s="3" t="s">
        <v>1016</v>
      </c>
      <c r="D149" s="4" t="s">
        <v>1017</v>
      </c>
      <c r="E149" s="5" t="s">
        <v>34</v>
      </c>
      <c r="F149" s="5">
        <v>1388</v>
      </c>
      <c r="G149" s="5" t="s">
        <v>123</v>
      </c>
      <c r="H149" s="5" t="s">
        <v>92</v>
      </c>
      <c r="I149" s="5" t="s">
        <v>425</v>
      </c>
      <c r="J149" s="5">
        <v>5200</v>
      </c>
      <c r="K149" s="5" t="s">
        <v>63</v>
      </c>
      <c r="L149" s="5" t="s">
        <v>52</v>
      </c>
      <c r="M149" s="6"/>
      <c r="N149" s="6"/>
      <c r="O149" s="6"/>
      <c r="P149" s="5">
        <v>9131070905</v>
      </c>
      <c r="Q149" s="5">
        <v>6609909301</v>
      </c>
      <c r="R149" s="5" t="s">
        <v>41</v>
      </c>
      <c r="S149" s="5" t="s">
        <v>193</v>
      </c>
      <c r="T149" s="5" t="s">
        <v>1018</v>
      </c>
      <c r="U149" s="5" t="s">
        <v>384</v>
      </c>
      <c r="V149" s="5">
        <v>878</v>
      </c>
      <c r="W149" s="5" t="s">
        <v>1019</v>
      </c>
      <c r="X149" s="5" t="s">
        <v>1020</v>
      </c>
      <c r="Y149" s="5">
        <v>3145226217</v>
      </c>
      <c r="Z149" s="5" t="s">
        <v>43</v>
      </c>
      <c r="AA149" s="5" t="s">
        <v>79</v>
      </c>
      <c r="AB149" s="5" t="s">
        <v>44</v>
      </c>
      <c r="AC149" s="5" t="s">
        <v>1021</v>
      </c>
      <c r="AD149" s="5">
        <v>8216613373</v>
      </c>
      <c r="AE149" s="5" t="s">
        <v>46</v>
      </c>
      <c r="AF149" s="6"/>
      <c r="AG149" s="5" t="s">
        <v>148</v>
      </c>
    </row>
    <row r="150" spans="1:33" ht="38.4" customHeight="1" x14ac:dyDescent="0.25">
      <c r="A150" s="1">
        <v>1149</v>
      </c>
      <c r="B150" s="7">
        <v>3058</v>
      </c>
      <c r="C150" s="3" t="s">
        <v>1022</v>
      </c>
      <c r="D150" s="4" t="s">
        <v>1023</v>
      </c>
      <c r="E150" s="5" t="s">
        <v>34</v>
      </c>
      <c r="F150" s="5">
        <v>1371</v>
      </c>
      <c r="G150" s="5" t="s">
        <v>272</v>
      </c>
      <c r="H150" s="5" t="s">
        <v>36</v>
      </c>
      <c r="I150" s="5" t="s">
        <v>1024</v>
      </c>
      <c r="J150" s="5">
        <v>26000</v>
      </c>
      <c r="K150" s="5" t="s">
        <v>63</v>
      </c>
      <c r="L150" s="5" t="s">
        <v>52</v>
      </c>
      <c r="M150" s="6"/>
      <c r="N150" s="6"/>
      <c r="O150" s="6"/>
      <c r="P150" s="5">
        <v>9131111111</v>
      </c>
      <c r="Q150" s="5">
        <v>4679893931</v>
      </c>
      <c r="R150" s="5" t="s">
        <v>41</v>
      </c>
      <c r="S150" s="5" t="s">
        <v>1025</v>
      </c>
      <c r="T150" s="5" t="s">
        <v>1026</v>
      </c>
      <c r="U150" s="5" t="s">
        <v>418</v>
      </c>
      <c r="V150" s="5">
        <v>631</v>
      </c>
      <c r="W150" s="5" t="s">
        <v>1027</v>
      </c>
      <c r="X150" s="5" t="s">
        <v>1028</v>
      </c>
      <c r="Y150" s="5">
        <v>0</v>
      </c>
      <c r="Z150" s="5" t="s">
        <v>43</v>
      </c>
      <c r="AA150" s="5" t="s">
        <v>43</v>
      </c>
      <c r="AB150" s="5" t="s">
        <v>68</v>
      </c>
      <c r="AC150" s="5" t="s">
        <v>1029</v>
      </c>
      <c r="AD150" s="5">
        <v>8174733183</v>
      </c>
      <c r="AE150" s="5" t="s">
        <v>46</v>
      </c>
      <c r="AF150" s="5">
        <v>1</v>
      </c>
      <c r="AG150" s="5" t="s">
        <v>47</v>
      </c>
    </row>
    <row r="151" spans="1:33" ht="38.4" customHeight="1" x14ac:dyDescent="0.25">
      <c r="A151" s="1">
        <v>1150</v>
      </c>
      <c r="B151" s="2">
        <v>2991</v>
      </c>
      <c r="C151" s="3" t="s">
        <v>1030</v>
      </c>
      <c r="D151" s="4" t="s">
        <v>1031</v>
      </c>
      <c r="E151" s="5" t="s">
        <v>34</v>
      </c>
      <c r="F151" s="5">
        <v>1371</v>
      </c>
      <c r="G151" s="5" t="s">
        <v>165</v>
      </c>
      <c r="H151" s="5" t="s">
        <v>36</v>
      </c>
      <c r="I151" s="5" t="s">
        <v>51</v>
      </c>
      <c r="J151" s="5">
        <v>26000</v>
      </c>
      <c r="K151" s="5" t="s">
        <v>63</v>
      </c>
      <c r="L151" s="5" t="s">
        <v>52</v>
      </c>
      <c r="M151" s="6"/>
      <c r="N151" s="6"/>
      <c r="O151" s="6"/>
      <c r="P151" s="5">
        <v>9133041942</v>
      </c>
      <c r="Q151" s="5">
        <v>1291740643</v>
      </c>
      <c r="R151" s="5" t="s">
        <v>41</v>
      </c>
      <c r="S151" s="5" t="s">
        <v>169</v>
      </c>
      <c r="T151" s="5" t="s">
        <v>1032</v>
      </c>
      <c r="U151" s="5" t="s">
        <v>377</v>
      </c>
      <c r="V151" s="5">
        <v>15</v>
      </c>
      <c r="W151" s="5" t="s">
        <v>1033</v>
      </c>
      <c r="X151" s="5" t="s">
        <v>43</v>
      </c>
      <c r="Y151" s="5">
        <v>315223986</v>
      </c>
      <c r="Z151" s="5" t="s">
        <v>43</v>
      </c>
      <c r="AA151" s="5" t="s">
        <v>43</v>
      </c>
      <c r="AB151" s="6"/>
      <c r="AC151" s="5" t="s">
        <v>1034</v>
      </c>
      <c r="AD151" s="5">
        <v>8376136647</v>
      </c>
      <c r="AE151" s="5" t="s">
        <v>57</v>
      </c>
      <c r="AF151" s="5">
        <v>1</v>
      </c>
      <c r="AG151" s="5" t="s">
        <v>47</v>
      </c>
    </row>
    <row r="152" spans="1:33" ht="38.4" customHeight="1" x14ac:dyDescent="0.25">
      <c r="A152" s="1">
        <v>1151</v>
      </c>
      <c r="B152" s="2"/>
      <c r="C152" s="3" t="s">
        <v>1035</v>
      </c>
      <c r="D152" s="4" t="s">
        <v>1036</v>
      </c>
      <c r="E152" s="5" t="s">
        <v>34</v>
      </c>
      <c r="F152" s="5">
        <v>1356</v>
      </c>
      <c r="G152" s="5" t="s">
        <v>1037</v>
      </c>
      <c r="H152" s="5" t="s">
        <v>36</v>
      </c>
      <c r="I152" s="5" t="s">
        <v>51</v>
      </c>
      <c r="J152" s="5">
        <v>19000</v>
      </c>
      <c r="K152" s="5" t="s">
        <v>63</v>
      </c>
      <c r="L152" s="5" t="s">
        <v>52</v>
      </c>
      <c r="M152" s="6"/>
      <c r="N152" s="6"/>
      <c r="O152" s="6"/>
      <c r="P152" s="5">
        <v>9131051121</v>
      </c>
      <c r="Q152" s="5">
        <v>5659568793</v>
      </c>
      <c r="R152" s="5" t="s">
        <v>41</v>
      </c>
      <c r="S152" s="5" t="s">
        <v>236</v>
      </c>
      <c r="T152" s="5" t="s">
        <v>1038</v>
      </c>
      <c r="U152" s="5" t="s">
        <v>1039</v>
      </c>
      <c r="V152" s="5">
        <v>34</v>
      </c>
      <c r="W152" s="5" t="s">
        <v>1040</v>
      </c>
      <c r="X152" s="5">
        <v>3146438526</v>
      </c>
      <c r="Y152" s="5">
        <v>9131051121</v>
      </c>
      <c r="Z152" s="5" t="s">
        <v>43</v>
      </c>
      <c r="AA152" s="5" t="s">
        <v>43</v>
      </c>
      <c r="AB152" s="6"/>
      <c r="AC152" s="5" t="s">
        <v>1041</v>
      </c>
      <c r="AD152" s="5">
        <v>8138134751</v>
      </c>
      <c r="AE152" s="5" t="s">
        <v>46</v>
      </c>
      <c r="AF152" s="6"/>
      <c r="AG152" s="5" t="s">
        <v>148</v>
      </c>
    </row>
    <row r="153" spans="1:33" ht="38.4" customHeight="1" x14ac:dyDescent="0.25">
      <c r="A153" s="1">
        <v>1152</v>
      </c>
      <c r="B153" s="2">
        <v>3525</v>
      </c>
      <c r="C153" s="3" t="s">
        <v>1042</v>
      </c>
      <c r="D153" s="4" t="s">
        <v>1043</v>
      </c>
      <c r="E153" s="5" t="s">
        <v>34</v>
      </c>
      <c r="F153" s="5">
        <v>1386</v>
      </c>
      <c r="G153" s="5" t="s">
        <v>91</v>
      </c>
      <c r="H153" s="5" t="s">
        <v>92</v>
      </c>
      <c r="I153" s="5" t="s">
        <v>1044</v>
      </c>
      <c r="J153" s="5">
        <v>6000</v>
      </c>
      <c r="K153" s="5" t="s">
        <v>227</v>
      </c>
      <c r="L153" s="5" t="s">
        <v>52</v>
      </c>
      <c r="M153" s="6"/>
      <c r="N153" s="6"/>
      <c r="O153" s="6"/>
      <c r="P153" s="5">
        <v>9131132603</v>
      </c>
      <c r="Q153" s="5">
        <v>1290596271</v>
      </c>
      <c r="R153" s="5" t="s">
        <v>41</v>
      </c>
      <c r="S153" s="5" t="s">
        <v>997</v>
      </c>
      <c r="T153" s="5" t="s">
        <v>1045</v>
      </c>
      <c r="U153" s="5" t="s">
        <v>1046</v>
      </c>
      <c r="V153" s="5">
        <v>1261</v>
      </c>
      <c r="W153" s="5" t="s">
        <v>1047</v>
      </c>
      <c r="X153" s="5" t="s">
        <v>43</v>
      </c>
      <c r="Y153" s="5">
        <v>0</v>
      </c>
      <c r="Z153" s="5" t="s">
        <v>43</v>
      </c>
      <c r="AA153" s="5" t="s">
        <v>43</v>
      </c>
      <c r="AB153" s="5" t="s">
        <v>68</v>
      </c>
      <c r="AC153" s="5" t="s">
        <v>1048</v>
      </c>
      <c r="AD153" s="5">
        <v>8188786551</v>
      </c>
      <c r="AE153" s="5" t="s">
        <v>46</v>
      </c>
      <c r="AF153" s="5">
        <v>1</v>
      </c>
      <c r="AG153" s="5" t="s">
        <v>47</v>
      </c>
    </row>
    <row r="154" spans="1:33" ht="38.4" customHeight="1" x14ac:dyDescent="0.25">
      <c r="A154" s="1">
        <v>1153</v>
      </c>
      <c r="B154" s="2">
        <v>233</v>
      </c>
      <c r="C154" s="3" t="s">
        <v>1049</v>
      </c>
      <c r="D154" s="4" t="s">
        <v>1050</v>
      </c>
      <c r="E154" s="5" t="s">
        <v>34</v>
      </c>
      <c r="F154" s="5">
        <v>1397</v>
      </c>
      <c r="G154" s="5">
        <v>0</v>
      </c>
      <c r="H154" s="5">
        <v>0</v>
      </c>
      <c r="I154" s="5">
        <v>0</v>
      </c>
      <c r="J154" s="5">
        <v>3450</v>
      </c>
      <c r="K154" s="5" t="s">
        <v>183</v>
      </c>
      <c r="L154" s="5" t="s">
        <v>52</v>
      </c>
      <c r="M154" s="6"/>
      <c r="N154" s="6"/>
      <c r="O154" s="6"/>
      <c r="P154" s="5"/>
      <c r="Q154" s="5"/>
      <c r="R154" s="5" t="s">
        <v>184</v>
      </c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 t="s">
        <v>46</v>
      </c>
      <c r="AF154" s="6"/>
      <c r="AG154" s="5" t="s">
        <v>47</v>
      </c>
    </row>
    <row r="155" spans="1:33" ht="38.4" customHeight="1" x14ac:dyDescent="0.25">
      <c r="A155" s="1">
        <v>1154</v>
      </c>
      <c r="B155" s="2">
        <v>2177</v>
      </c>
      <c r="C155" s="3" t="s">
        <v>1051</v>
      </c>
      <c r="D155" s="4" t="s">
        <v>1052</v>
      </c>
      <c r="E155" s="5" t="s">
        <v>34</v>
      </c>
      <c r="F155" s="5">
        <v>1975</v>
      </c>
      <c r="G155" s="5" t="s">
        <v>1053</v>
      </c>
      <c r="H155" s="5" t="s">
        <v>36</v>
      </c>
      <c r="I155" s="5" t="s">
        <v>921</v>
      </c>
      <c r="J155" s="5">
        <v>11000</v>
      </c>
      <c r="K155" s="5" t="s">
        <v>63</v>
      </c>
      <c r="L155" s="5" t="s">
        <v>52</v>
      </c>
      <c r="M155" s="6"/>
      <c r="N155" s="6"/>
      <c r="O155" s="6"/>
      <c r="P155" s="5">
        <v>9134036216</v>
      </c>
      <c r="Q155" s="5">
        <v>5110616647</v>
      </c>
      <c r="R155" s="5" t="s">
        <v>41</v>
      </c>
      <c r="S155" s="5" t="s">
        <v>85</v>
      </c>
      <c r="T155" s="5" t="s">
        <v>1054</v>
      </c>
      <c r="U155" s="5" t="s">
        <v>160</v>
      </c>
      <c r="V155" s="5">
        <v>337</v>
      </c>
      <c r="W155" s="5" t="s">
        <v>1055</v>
      </c>
      <c r="X155" s="5" t="s">
        <v>79</v>
      </c>
      <c r="Y155" s="5">
        <v>3145726907</v>
      </c>
      <c r="Z155" s="5" t="s">
        <v>43</v>
      </c>
      <c r="AA155" s="5" t="s">
        <v>43</v>
      </c>
      <c r="AB155" s="5" t="s">
        <v>68</v>
      </c>
      <c r="AC155" s="5" t="s">
        <v>1056</v>
      </c>
      <c r="AD155" s="5">
        <v>8344198136</v>
      </c>
      <c r="AE155" s="5" t="s">
        <v>57</v>
      </c>
      <c r="AF155" s="5">
        <v>1</v>
      </c>
      <c r="AG155" s="5" t="s">
        <v>1057</v>
      </c>
    </row>
    <row r="156" spans="1:33" ht="38.4" customHeight="1" x14ac:dyDescent="0.25">
      <c r="A156" s="1">
        <v>1155</v>
      </c>
      <c r="B156" s="2">
        <v>2954</v>
      </c>
      <c r="C156" s="3" t="s">
        <v>1058</v>
      </c>
      <c r="D156" s="4" t="s">
        <v>1059</v>
      </c>
      <c r="E156" s="5" t="s">
        <v>34</v>
      </c>
      <c r="F156" s="5">
        <v>1397</v>
      </c>
      <c r="G156" s="5" t="s">
        <v>301</v>
      </c>
      <c r="H156" s="5" t="s">
        <v>302</v>
      </c>
      <c r="I156" s="5" t="s">
        <v>1060</v>
      </c>
      <c r="J156" s="5">
        <v>6000</v>
      </c>
      <c r="K156" s="5" t="s">
        <v>534</v>
      </c>
      <c r="L156" s="5" t="s">
        <v>52</v>
      </c>
      <c r="M156" s="6"/>
      <c r="N156" s="6"/>
      <c r="O156" s="6"/>
      <c r="P156" s="5">
        <v>9139607674</v>
      </c>
      <c r="Q156" s="5">
        <v>1280830980</v>
      </c>
      <c r="R156" s="5" t="s">
        <v>41</v>
      </c>
      <c r="S156" s="5" t="s">
        <v>236</v>
      </c>
      <c r="T156" s="5" t="s">
        <v>1061</v>
      </c>
      <c r="U156" s="5" t="s">
        <v>1062</v>
      </c>
      <c r="V156" s="5">
        <v>40541</v>
      </c>
      <c r="W156" s="5" t="s">
        <v>1063</v>
      </c>
      <c r="X156" s="5" t="s">
        <v>43</v>
      </c>
      <c r="Y156" s="5">
        <v>3133390869</v>
      </c>
      <c r="Z156" s="5" t="s">
        <v>43</v>
      </c>
      <c r="AA156" s="5" t="s">
        <v>43</v>
      </c>
      <c r="AB156" s="6"/>
      <c r="AC156" s="5" t="s">
        <v>1064</v>
      </c>
      <c r="AD156" s="5">
        <v>8189634411</v>
      </c>
      <c r="AE156" s="5" t="s">
        <v>57</v>
      </c>
      <c r="AF156" s="5">
        <v>1</v>
      </c>
      <c r="AG156" s="5" t="s">
        <v>47</v>
      </c>
    </row>
    <row r="157" spans="1:33" ht="38.4" customHeight="1" x14ac:dyDescent="0.25">
      <c r="A157" s="1">
        <v>1156</v>
      </c>
      <c r="B157" s="2">
        <v>5426</v>
      </c>
      <c r="C157" s="3" t="s">
        <v>1065</v>
      </c>
      <c r="D157" s="4" t="s">
        <v>1066</v>
      </c>
      <c r="E157" s="5" t="s">
        <v>34</v>
      </c>
      <c r="F157" s="5">
        <v>1389</v>
      </c>
      <c r="G157" s="5" t="s">
        <v>1067</v>
      </c>
      <c r="H157" s="5" t="s">
        <v>819</v>
      </c>
      <c r="I157" s="5" t="s">
        <v>73</v>
      </c>
      <c r="J157" s="5">
        <v>19000</v>
      </c>
      <c r="K157" s="5" t="s">
        <v>63</v>
      </c>
      <c r="L157" s="5" t="s">
        <v>52</v>
      </c>
      <c r="M157" s="6"/>
      <c r="N157" s="6"/>
      <c r="O157" s="6"/>
      <c r="P157" s="5">
        <v>9162289067</v>
      </c>
      <c r="Q157" s="5">
        <v>1141062331</v>
      </c>
      <c r="R157" s="5" t="s">
        <v>41</v>
      </c>
      <c r="S157" s="5" t="s">
        <v>966</v>
      </c>
      <c r="T157" s="5" t="s">
        <v>1068</v>
      </c>
      <c r="U157" s="5" t="s">
        <v>426</v>
      </c>
      <c r="V157" s="5">
        <v>98</v>
      </c>
      <c r="W157" s="5" t="s">
        <v>1069</v>
      </c>
      <c r="X157" s="5" t="s">
        <v>118</v>
      </c>
      <c r="Y157" s="5">
        <v>3133610910</v>
      </c>
      <c r="Z157" s="5" t="s">
        <v>43</v>
      </c>
      <c r="AA157" s="5" t="s">
        <v>119</v>
      </c>
      <c r="AB157" s="6"/>
      <c r="AC157" s="5" t="s">
        <v>1070</v>
      </c>
      <c r="AD157" s="5">
        <v>8415911111</v>
      </c>
      <c r="AE157" s="5" t="s">
        <v>46</v>
      </c>
      <c r="AF157" s="6"/>
      <c r="AG157" s="5" t="s">
        <v>47</v>
      </c>
    </row>
    <row r="158" spans="1:33" ht="38.4" customHeight="1" x14ac:dyDescent="0.25">
      <c r="A158" s="1">
        <v>1157</v>
      </c>
      <c r="B158" s="2">
        <v>3141</v>
      </c>
      <c r="C158" s="3" t="s">
        <v>1071</v>
      </c>
      <c r="D158" s="4" t="s">
        <v>1072</v>
      </c>
      <c r="E158" s="5" t="s">
        <v>34</v>
      </c>
      <c r="F158" s="5">
        <v>1983</v>
      </c>
      <c r="G158" s="5" t="s">
        <v>389</v>
      </c>
      <c r="H158" s="5" t="s">
        <v>61</v>
      </c>
      <c r="I158" s="5" t="s">
        <v>438</v>
      </c>
      <c r="J158" s="5">
        <v>40000</v>
      </c>
      <c r="K158" s="5" t="s">
        <v>38</v>
      </c>
      <c r="L158" s="5" t="s">
        <v>52</v>
      </c>
      <c r="M158" s="6"/>
      <c r="N158" s="6"/>
      <c r="O158" s="6"/>
      <c r="P158" s="5">
        <v>9131198080</v>
      </c>
      <c r="Q158" s="5">
        <v>4620130524</v>
      </c>
      <c r="R158" s="5" t="s">
        <v>41</v>
      </c>
      <c r="S158" s="5" t="s">
        <v>64</v>
      </c>
      <c r="T158" s="5" t="s">
        <v>1073</v>
      </c>
      <c r="U158" s="5" t="s">
        <v>132</v>
      </c>
      <c r="V158" s="5">
        <v>12983</v>
      </c>
      <c r="W158" s="5" t="s">
        <v>1074</v>
      </c>
      <c r="X158" s="5" t="s">
        <v>925</v>
      </c>
      <c r="Y158" s="5">
        <v>3132260974</v>
      </c>
      <c r="Z158" s="5" t="s">
        <v>43</v>
      </c>
      <c r="AA158" s="5" t="s">
        <v>43</v>
      </c>
      <c r="AB158" s="6"/>
      <c r="AC158" s="5" t="s">
        <v>1075</v>
      </c>
      <c r="AD158" s="5">
        <v>8199677597</v>
      </c>
      <c r="AE158" s="5" t="s">
        <v>46</v>
      </c>
      <c r="AF158" s="5">
        <v>1</v>
      </c>
      <c r="AG158" s="5" t="s">
        <v>47</v>
      </c>
    </row>
    <row r="159" spans="1:33" ht="38.4" customHeight="1" x14ac:dyDescent="0.25">
      <c r="A159" s="1">
        <v>1158</v>
      </c>
      <c r="B159" s="2">
        <v>2120</v>
      </c>
      <c r="C159" s="3" t="s">
        <v>1076</v>
      </c>
      <c r="D159" s="4" t="s">
        <v>1077</v>
      </c>
      <c r="E159" s="5" t="s">
        <v>34</v>
      </c>
      <c r="F159" s="5">
        <v>1388</v>
      </c>
      <c r="G159" s="5" t="s">
        <v>91</v>
      </c>
      <c r="H159" s="5" t="s">
        <v>92</v>
      </c>
      <c r="I159" s="5" t="s">
        <v>51</v>
      </c>
      <c r="J159" s="5">
        <v>6000</v>
      </c>
      <c r="K159" s="5" t="s">
        <v>38</v>
      </c>
      <c r="L159" s="5" t="s">
        <v>52</v>
      </c>
      <c r="M159" s="6"/>
      <c r="N159" s="6"/>
      <c r="O159" s="6"/>
      <c r="P159" s="5">
        <v>9131193932</v>
      </c>
      <c r="Q159" s="5">
        <v>1283512076</v>
      </c>
      <c r="R159" s="5" t="s">
        <v>41</v>
      </c>
      <c r="S159" s="5" t="s">
        <v>143</v>
      </c>
      <c r="T159" s="5" t="s">
        <v>1078</v>
      </c>
      <c r="U159" s="5" t="s">
        <v>1079</v>
      </c>
      <c r="V159" s="5">
        <v>1494</v>
      </c>
      <c r="W159" s="5" t="s">
        <v>1080</v>
      </c>
      <c r="X159" s="5" t="s">
        <v>43</v>
      </c>
      <c r="Y159" s="5">
        <v>3133804760</v>
      </c>
      <c r="Z159" s="5" t="s">
        <v>43</v>
      </c>
      <c r="AA159" s="5" t="s">
        <v>43</v>
      </c>
      <c r="AB159" s="5" t="s">
        <v>44</v>
      </c>
      <c r="AC159" s="5" t="s">
        <v>1081</v>
      </c>
      <c r="AD159" s="5">
        <v>8187886357</v>
      </c>
      <c r="AE159" s="5" t="s">
        <v>46</v>
      </c>
      <c r="AF159" s="5">
        <v>1</v>
      </c>
      <c r="AG159" s="5" t="s">
        <v>47</v>
      </c>
    </row>
    <row r="160" spans="1:33" ht="38.4" customHeight="1" x14ac:dyDescent="0.25">
      <c r="A160" s="1">
        <v>1159</v>
      </c>
      <c r="B160" s="2">
        <v>1524</v>
      </c>
      <c r="C160" s="3" t="s">
        <v>1082</v>
      </c>
      <c r="D160" s="4" t="s">
        <v>1083</v>
      </c>
      <c r="E160" s="5" t="s">
        <v>34</v>
      </c>
      <c r="F160" s="5">
        <v>1364</v>
      </c>
      <c r="G160" s="5" t="s">
        <v>158</v>
      </c>
      <c r="H160" s="5" t="s">
        <v>36</v>
      </c>
      <c r="I160" s="5" t="s">
        <v>200</v>
      </c>
      <c r="J160" s="5">
        <v>26000</v>
      </c>
      <c r="K160" s="5" t="s">
        <v>63</v>
      </c>
      <c r="L160" s="5" t="s">
        <v>52</v>
      </c>
      <c r="M160" s="6"/>
      <c r="N160" s="6"/>
      <c r="O160" s="6"/>
      <c r="P160" s="5">
        <v>9133075046</v>
      </c>
      <c r="Q160" s="5">
        <v>5110244707</v>
      </c>
      <c r="R160" s="5" t="s">
        <v>41</v>
      </c>
      <c r="S160" s="5" t="s">
        <v>515</v>
      </c>
      <c r="T160" s="5" t="s">
        <v>194</v>
      </c>
      <c r="U160" s="5" t="s">
        <v>66</v>
      </c>
      <c r="V160" s="5">
        <v>3014</v>
      </c>
      <c r="W160" s="5" t="s">
        <v>1084</v>
      </c>
      <c r="X160" s="5" t="s">
        <v>79</v>
      </c>
      <c r="Y160" s="5">
        <v>31345281033</v>
      </c>
      <c r="Z160" s="5" t="s">
        <v>43</v>
      </c>
      <c r="AA160" s="5" t="s">
        <v>43</v>
      </c>
      <c r="AB160" s="5" t="s">
        <v>68</v>
      </c>
      <c r="AC160" s="5" t="s">
        <v>1085</v>
      </c>
      <c r="AD160" s="5">
        <v>8316685871</v>
      </c>
      <c r="AE160" s="5" t="s">
        <v>46</v>
      </c>
      <c r="AF160" s="6"/>
      <c r="AG160" s="5" t="s">
        <v>47</v>
      </c>
    </row>
    <row r="161" spans="1:33" ht="38.4" customHeight="1" x14ac:dyDescent="0.25">
      <c r="A161" s="1">
        <v>1160</v>
      </c>
      <c r="B161" s="2">
        <v>3341</v>
      </c>
      <c r="C161" s="3" t="s">
        <v>1086</v>
      </c>
      <c r="D161" s="4" t="s">
        <v>1087</v>
      </c>
      <c r="E161" s="5" t="s">
        <v>34</v>
      </c>
      <c r="F161" s="5">
        <v>1374</v>
      </c>
      <c r="G161" s="5" t="s">
        <v>382</v>
      </c>
      <c r="H161" s="5" t="s">
        <v>36</v>
      </c>
      <c r="I161" s="5" t="s">
        <v>51</v>
      </c>
      <c r="J161" s="5">
        <v>19000</v>
      </c>
      <c r="K161" s="5" t="s">
        <v>38</v>
      </c>
      <c r="L161" s="5" t="s">
        <v>52</v>
      </c>
      <c r="M161" s="6"/>
      <c r="N161" s="6"/>
      <c r="O161" s="6"/>
      <c r="P161" s="5">
        <v>9138561628</v>
      </c>
      <c r="Q161" s="5">
        <v>1284143287</v>
      </c>
      <c r="R161" s="5" t="s">
        <v>41</v>
      </c>
      <c r="S161" s="5" t="s">
        <v>748</v>
      </c>
      <c r="T161" s="5" t="s">
        <v>1088</v>
      </c>
      <c r="U161" s="5" t="s">
        <v>1089</v>
      </c>
      <c r="V161" s="5">
        <v>931</v>
      </c>
      <c r="W161" s="5" t="s">
        <v>1090</v>
      </c>
      <c r="X161" s="5" t="s">
        <v>43</v>
      </c>
      <c r="Y161" s="5">
        <v>318682526</v>
      </c>
      <c r="Z161" s="5" t="s">
        <v>43</v>
      </c>
      <c r="AA161" s="5" t="s">
        <v>43</v>
      </c>
      <c r="AB161" s="5" t="s">
        <v>68</v>
      </c>
      <c r="AC161" s="5" t="s">
        <v>1091</v>
      </c>
      <c r="AD161" s="5">
        <v>8169143397</v>
      </c>
      <c r="AE161" s="5" t="s">
        <v>57</v>
      </c>
      <c r="AF161" s="5">
        <v>1</v>
      </c>
      <c r="AG161" s="5" t="s">
        <v>47</v>
      </c>
    </row>
    <row r="162" spans="1:33" ht="38.4" customHeight="1" x14ac:dyDescent="0.25">
      <c r="A162" s="1">
        <v>1161</v>
      </c>
      <c r="B162" s="7">
        <v>1385</v>
      </c>
      <c r="C162" s="3" t="s">
        <v>1092</v>
      </c>
      <c r="D162" s="4" t="s">
        <v>1093</v>
      </c>
      <c r="E162" s="5" t="s">
        <v>34</v>
      </c>
      <c r="F162" s="5">
        <v>1975</v>
      </c>
      <c r="G162" s="5" t="s">
        <v>1094</v>
      </c>
      <c r="H162" s="5" t="s">
        <v>36</v>
      </c>
      <c r="I162" s="5" t="s">
        <v>51</v>
      </c>
      <c r="J162" s="5">
        <v>26000</v>
      </c>
      <c r="K162" s="5" t="s">
        <v>63</v>
      </c>
      <c r="L162" s="5" t="s">
        <v>52</v>
      </c>
      <c r="M162" s="6"/>
      <c r="N162" s="6"/>
      <c r="O162" s="6"/>
      <c r="P162" s="5">
        <v>9103451760</v>
      </c>
      <c r="Q162" s="5">
        <v>1292423821</v>
      </c>
      <c r="R162" s="5" t="s">
        <v>41</v>
      </c>
      <c r="S162" s="5" t="s">
        <v>114</v>
      </c>
      <c r="T162" s="5" t="s">
        <v>719</v>
      </c>
      <c r="U162" s="5" t="s">
        <v>720</v>
      </c>
      <c r="V162" s="5">
        <v>3107</v>
      </c>
      <c r="W162" s="5" t="s">
        <v>721</v>
      </c>
      <c r="X162" s="5" t="s">
        <v>43</v>
      </c>
      <c r="Y162" s="5">
        <v>3135814146</v>
      </c>
      <c r="Z162" s="5" t="s">
        <v>43</v>
      </c>
      <c r="AA162" s="5" t="s">
        <v>43</v>
      </c>
      <c r="AB162" s="5" t="s">
        <v>68</v>
      </c>
      <c r="AC162" s="5" t="s">
        <v>1095</v>
      </c>
      <c r="AD162" s="5">
        <v>8196694463</v>
      </c>
      <c r="AE162" s="5" t="s">
        <v>46</v>
      </c>
      <c r="AF162" s="5">
        <v>1</v>
      </c>
      <c r="AG162" s="5" t="s">
        <v>47</v>
      </c>
    </row>
    <row r="163" spans="1:33" ht="38.4" customHeight="1" x14ac:dyDescent="0.25">
      <c r="A163" s="1">
        <v>1162</v>
      </c>
      <c r="B163" s="7">
        <v>1321</v>
      </c>
      <c r="C163" s="3" t="s">
        <v>1096</v>
      </c>
      <c r="D163" s="4" t="s">
        <v>1097</v>
      </c>
      <c r="E163" s="5" t="s">
        <v>34</v>
      </c>
      <c r="F163" s="5">
        <v>1392</v>
      </c>
      <c r="G163" s="5" t="s">
        <v>1098</v>
      </c>
      <c r="H163" s="5" t="s">
        <v>908</v>
      </c>
      <c r="I163" s="5" t="s">
        <v>200</v>
      </c>
      <c r="J163" s="5">
        <v>26000</v>
      </c>
      <c r="K163" s="5" t="s">
        <v>38</v>
      </c>
      <c r="L163" s="5" t="s">
        <v>39</v>
      </c>
      <c r="M163" s="5" t="s">
        <v>909</v>
      </c>
      <c r="N163" s="5">
        <v>306</v>
      </c>
      <c r="O163" s="5">
        <v>3111111111</v>
      </c>
      <c r="P163" s="5">
        <v>9130752673</v>
      </c>
      <c r="Q163" s="6"/>
      <c r="R163" s="5" t="s">
        <v>184</v>
      </c>
      <c r="S163" s="6"/>
      <c r="T163" s="6"/>
      <c r="U163" s="6"/>
      <c r="V163" s="6"/>
      <c r="W163" s="6"/>
      <c r="X163" s="6"/>
      <c r="Y163" s="6"/>
      <c r="Z163" s="5" t="s">
        <v>43</v>
      </c>
      <c r="AA163" s="5" t="s">
        <v>43</v>
      </c>
      <c r="AB163" s="5" t="s">
        <v>44</v>
      </c>
      <c r="AC163" s="5" t="s">
        <v>910</v>
      </c>
      <c r="AD163" s="5">
        <v>8178983719</v>
      </c>
      <c r="AE163" s="5" t="s">
        <v>46</v>
      </c>
      <c r="AF163" s="5">
        <v>1</v>
      </c>
      <c r="AG163" s="5" t="s">
        <v>47</v>
      </c>
    </row>
    <row r="164" spans="1:33" ht="38.4" customHeight="1" x14ac:dyDescent="0.25">
      <c r="A164" s="1">
        <v>1163</v>
      </c>
      <c r="B164" s="2">
        <v>3774</v>
      </c>
      <c r="C164" s="3" t="s">
        <v>1099</v>
      </c>
      <c r="D164" s="4" t="s">
        <v>1100</v>
      </c>
      <c r="E164" s="5" t="s">
        <v>34</v>
      </c>
      <c r="F164" s="5">
        <v>1356</v>
      </c>
      <c r="G164" s="5" t="s">
        <v>1101</v>
      </c>
      <c r="H164" s="5" t="s">
        <v>36</v>
      </c>
      <c r="I164" s="5" t="s">
        <v>1102</v>
      </c>
      <c r="J164" s="5">
        <v>6000</v>
      </c>
      <c r="K164" s="5" t="s">
        <v>38</v>
      </c>
      <c r="L164" s="5" t="s">
        <v>52</v>
      </c>
      <c r="M164" s="6"/>
      <c r="N164" s="6"/>
      <c r="O164" s="6"/>
      <c r="P164" s="5">
        <v>9371196614</v>
      </c>
      <c r="Q164" s="5">
        <v>1289348162</v>
      </c>
      <c r="R164" s="5" t="s">
        <v>184</v>
      </c>
      <c r="S164" s="5" t="s">
        <v>821</v>
      </c>
      <c r="T164" s="5" t="s">
        <v>822</v>
      </c>
      <c r="U164" s="5" t="s">
        <v>823</v>
      </c>
      <c r="V164" s="5">
        <v>147</v>
      </c>
      <c r="W164" s="5" t="s">
        <v>824</v>
      </c>
      <c r="X164" s="5" t="s">
        <v>43</v>
      </c>
      <c r="Y164" s="5">
        <v>3136629328</v>
      </c>
      <c r="Z164" s="5" t="s">
        <v>43</v>
      </c>
      <c r="AA164" s="5" t="s">
        <v>43</v>
      </c>
      <c r="AB164" s="5" t="s">
        <v>44</v>
      </c>
      <c r="AC164" s="5" t="s">
        <v>1103</v>
      </c>
      <c r="AD164" s="5">
        <v>8165976531</v>
      </c>
      <c r="AE164" s="5" t="s">
        <v>46</v>
      </c>
      <c r="AF164" s="5">
        <v>1</v>
      </c>
      <c r="AG164" s="5" t="s">
        <v>47</v>
      </c>
    </row>
    <row r="165" spans="1:33" ht="38.4" customHeight="1" x14ac:dyDescent="0.25">
      <c r="A165" s="1">
        <v>1164</v>
      </c>
      <c r="B165" s="2">
        <v>2408</v>
      </c>
      <c r="C165" s="3" t="s">
        <v>1104</v>
      </c>
      <c r="D165" s="4" t="s">
        <v>1105</v>
      </c>
      <c r="E165" s="5" t="s">
        <v>34</v>
      </c>
      <c r="F165" s="5">
        <v>1977</v>
      </c>
      <c r="G165" s="5" t="s">
        <v>280</v>
      </c>
      <c r="H165" s="5" t="s">
        <v>36</v>
      </c>
      <c r="I165" s="5" t="s">
        <v>51</v>
      </c>
      <c r="J165" s="5">
        <v>19000</v>
      </c>
      <c r="K165" s="5" t="s">
        <v>63</v>
      </c>
      <c r="L165" s="5" t="s">
        <v>52</v>
      </c>
      <c r="M165" s="6"/>
      <c r="N165" s="6"/>
      <c r="O165" s="6"/>
      <c r="P165" s="5">
        <v>9901030582</v>
      </c>
      <c r="Q165" s="5">
        <v>1283879573</v>
      </c>
      <c r="R165" s="5" t="s">
        <v>41</v>
      </c>
      <c r="S165" s="5" t="s">
        <v>125</v>
      </c>
      <c r="T165" s="5" t="s">
        <v>1106</v>
      </c>
      <c r="U165" s="5" t="s">
        <v>53</v>
      </c>
      <c r="V165" s="5">
        <v>17797</v>
      </c>
      <c r="W165" s="5" t="s">
        <v>1107</v>
      </c>
      <c r="X165" s="5" t="s">
        <v>43</v>
      </c>
      <c r="Y165" s="5">
        <v>3135303611</v>
      </c>
      <c r="Z165" s="5" t="s">
        <v>43</v>
      </c>
      <c r="AA165" s="5" t="s">
        <v>43</v>
      </c>
      <c r="AB165" s="5" t="s">
        <v>68</v>
      </c>
      <c r="AC165" s="5" t="s">
        <v>1108</v>
      </c>
      <c r="AD165" s="5">
        <v>8157143331</v>
      </c>
      <c r="AE165" s="5" t="s">
        <v>46</v>
      </c>
      <c r="AF165" s="6"/>
      <c r="AG165" s="5" t="s">
        <v>47</v>
      </c>
    </row>
    <row r="166" spans="1:33" ht="38.4" customHeight="1" x14ac:dyDescent="0.25">
      <c r="A166" s="1">
        <v>1165</v>
      </c>
      <c r="B166" s="7">
        <v>1547</v>
      </c>
      <c r="C166" s="3" t="s">
        <v>1109</v>
      </c>
      <c r="D166" s="4" t="s">
        <v>1110</v>
      </c>
      <c r="E166" s="5" t="s">
        <v>34</v>
      </c>
      <c r="F166" s="5">
        <v>1369</v>
      </c>
      <c r="G166" s="5" t="s">
        <v>272</v>
      </c>
      <c r="H166" s="5" t="s">
        <v>36</v>
      </c>
      <c r="I166" s="5" t="s">
        <v>73</v>
      </c>
      <c r="J166" s="5">
        <v>26000</v>
      </c>
      <c r="K166" s="5" t="s">
        <v>38</v>
      </c>
      <c r="L166" s="5" t="s">
        <v>52</v>
      </c>
      <c r="M166" s="6"/>
      <c r="N166" s="6"/>
      <c r="O166" s="6"/>
      <c r="P166" s="5">
        <v>9132014408</v>
      </c>
      <c r="Q166" s="5">
        <v>1291586016</v>
      </c>
      <c r="R166" s="5" t="s">
        <v>41</v>
      </c>
      <c r="S166" s="5" t="s">
        <v>498</v>
      </c>
      <c r="T166" s="5" t="s">
        <v>1111</v>
      </c>
      <c r="U166" s="5" t="s">
        <v>338</v>
      </c>
      <c r="V166" s="5">
        <v>1051</v>
      </c>
      <c r="W166" s="5" t="s">
        <v>1112</v>
      </c>
      <c r="X166" s="5" t="s">
        <v>43</v>
      </c>
      <c r="Y166" s="5">
        <v>3135720841</v>
      </c>
      <c r="Z166" s="5" t="s">
        <v>43</v>
      </c>
      <c r="AA166" s="5" t="s">
        <v>43</v>
      </c>
      <c r="AB166" s="5" t="s">
        <v>68</v>
      </c>
      <c r="AC166" s="5" t="s">
        <v>1113</v>
      </c>
      <c r="AD166" s="5">
        <v>8165156574</v>
      </c>
      <c r="AE166" s="5" t="s">
        <v>46</v>
      </c>
      <c r="AF166" s="6"/>
      <c r="AG166" s="5" t="s">
        <v>148</v>
      </c>
    </row>
    <row r="167" spans="1:33" ht="38.4" customHeight="1" x14ac:dyDescent="0.25">
      <c r="A167" s="1">
        <v>1166</v>
      </c>
      <c r="B167" s="7">
        <v>2443</v>
      </c>
      <c r="C167" s="3" t="s">
        <v>1114</v>
      </c>
      <c r="D167" s="4" t="s">
        <v>1115</v>
      </c>
      <c r="E167" s="5" t="s">
        <v>34</v>
      </c>
      <c r="F167" s="5">
        <v>1384</v>
      </c>
      <c r="G167" s="5" t="s">
        <v>1116</v>
      </c>
      <c r="H167" s="5" t="s">
        <v>36</v>
      </c>
      <c r="I167" s="5" t="s">
        <v>51</v>
      </c>
      <c r="J167" s="5">
        <v>26000</v>
      </c>
      <c r="K167" s="5" t="s">
        <v>38</v>
      </c>
      <c r="L167" s="5" t="s">
        <v>52</v>
      </c>
      <c r="M167" s="6"/>
      <c r="N167" s="6"/>
      <c r="O167" s="6"/>
      <c r="P167" s="5">
        <v>9131111525</v>
      </c>
      <c r="Q167" s="5">
        <v>1140702785</v>
      </c>
      <c r="R167" s="5" t="s">
        <v>41</v>
      </c>
      <c r="S167" s="5" t="s">
        <v>243</v>
      </c>
      <c r="T167" s="5" t="s">
        <v>244</v>
      </c>
      <c r="U167" s="5" t="s">
        <v>201</v>
      </c>
      <c r="V167" s="5">
        <v>888</v>
      </c>
      <c r="W167" s="5" t="s">
        <v>245</v>
      </c>
      <c r="X167" s="5" t="s">
        <v>118</v>
      </c>
      <c r="Y167" s="5">
        <v>3133600854</v>
      </c>
      <c r="Z167" s="5" t="s">
        <v>43</v>
      </c>
      <c r="AA167" s="5" t="s">
        <v>43</v>
      </c>
      <c r="AB167" s="5" t="s">
        <v>68</v>
      </c>
      <c r="AC167" s="5" t="s">
        <v>1117</v>
      </c>
      <c r="AD167" s="5">
        <v>8415613451</v>
      </c>
      <c r="AE167" s="5" t="s">
        <v>46</v>
      </c>
      <c r="AF167" s="6"/>
      <c r="AG167" s="5" t="s">
        <v>47</v>
      </c>
    </row>
    <row r="168" spans="1:33" ht="38.4" customHeight="1" x14ac:dyDescent="0.25">
      <c r="A168" s="1">
        <v>1167</v>
      </c>
      <c r="B168" s="7">
        <v>2200</v>
      </c>
      <c r="C168" s="3" t="s">
        <v>1118</v>
      </c>
      <c r="D168" s="4" t="s">
        <v>1119</v>
      </c>
      <c r="E168" s="5" t="s">
        <v>34</v>
      </c>
      <c r="F168" s="5">
        <v>1388</v>
      </c>
      <c r="G168" s="5" t="s">
        <v>123</v>
      </c>
      <c r="H168" s="5" t="s">
        <v>92</v>
      </c>
      <c r="I168" s="5" t="s">
        <v>124</v>
      </c>
      <c r="J168" s="5">
        <v>5200</v>
      </c>
      <c r="K168" s="5" t="s">
        <v>63</v>
      </c>
      <c r="L168" s="5" t="s">
        <v>52</v>
      </c>
      <c r="M168" s="6"/>
      <c r="N168" s="6"/>
      <c r="O168" s="6"/>
      <c r="P168" s="5">
        <v>9130264880</v>
      </c>
      <c r="Q168" s="5">
        <v>1271787539</v>
      </c>
      <c r="R168" s="5" t="s">
        <v>41</v>
      </c>
      <c r="S168" s="5" t="s">
        <v>515</v>
      </c>
      <c r="T168" s="5" t="s">
        <v>1120</v>
      </c>
      <c r="U168" s="5" t="s">
        <v>55</v>
      </c>
      <c r="V168" s="5">
        <v>1271787539</v>
      </c>
      <c r="W168" s="5" t="s">
        <v>1121</v>
      </c>
      <c r="X168" s="5" t="s">
        <v>43</v>
      </c>
      <c r="Y168" s="5">
        <v>3135232168</v>
      </c>
      <c r="Z168" s="5" t="s">
        <v>43</v>
      </c>
      <c r="AA168" s="5" t="s">
        <v>43</v>
      </c>
      <c r="AB168" s="5" t="s">
        <v>68</v>
      </c>
      <c r="AC168" s="5" t="s">
        <v>1122</v>
      </c>
      <c r="AD168" s="5">
        <v>8159156881</v>
      </c>
      <c r="AE168" s="5" t="s">
        <v>46</v>
      </c>
      <c r="AF168" s="6"/>
      <c r="AG168" s="5" t="s">
        <v>47</v>
      </c>
    </row>
    <row r="169" spans="1:33" ht="38.4" customHeight="1" x14ac:dyDescent="0.25">
      <c r="A169" s="1">
        <v>1168</v>
      </c>
      <c r="B169" s="7">
        <v>4420</v>
      </c>
      <c r="C169" s="3" t="s">
        <v>1123</v>
      </c>
      <c r="D169" s="4" t="s">
        <v>1124</v>
      </c>
      <c r="E169" s="5" t="s">
        <v>34</v>
      </c>
      <c r="F169" s="5">
        <v>1356</v>
      </c>
      <c r="G169" s="5" t="s">
        <v>675</v>
      </c>
      <c r="H169" s="5" t="s">
        <v>36</v>
      </c>
      <c r="I169" s="5" t="s">
        <v>73</v>
      </c>
      <c r="J169" s="5">
        <v>19000</v>
      </c>
      <c r="K169" s="5" t="s">
        <v>63</v>
      </c>
      <c r="L169" s="5" t="s">
        <v>52</v>
      </c>
      <c r="M169" s="6"/>
      <c r="N169" s="6"/>
      <c r="O169" s="6"/>
      <c r="P169" s="5">
        <v>9134112561</v>
      </c>
      <c r="Q169" s="5">
        <v>1293564753</v>
      </c>
      <c r="R169" s="5" t="s">
        <v>41</v>
      </c>
      <c r="S169" s="5" t="s">
        <v>1125</v>
      </c>
      <c r="T169" s="5" t="s">
        <v>1126</v>
      </c>
      <c r="U169" s="5" t="s">
        <v>1127</v>
      </c>
      <c r="V169" s="5">
        <v>12</v>
      </c>
      <c r="W169" s="5" t="s">
        <v>1128</v>
      </c>
      <c r="X169" s="5" t="s">
        <v>43</v>
      </c>
      <c r="Y169" s="5">
        <v>3138763194</v>
      </c>
      <c r="Z169" s="5" t="s">
        <v>43</v>
      </c>
      <c r="AA169" s="5" t="s">
        <v>43</v>
      </c>
      <c r="AB169" s="6"/>
      <c r="AC169" s="5" t="s">
        <v>1129</v>
      </c>
      <c r="AD169" s="5">
        <v>8169175541</v>
      </c>
      <c r="AE169" s="5" t="s">
        <v>46</v>
      </c>
      <c r="AF169" s="5">
        <v>1</v>
      </c>
      <c r="AG169" s="5" t="s">
        <v>47</v>
      </c>
    </row>
    <row r="170" spans="1:33" ht="38.4" customHeight="1" x14ac:dyDescent="0.25">
      <c r="A170" s="1">
        <v>1169</v>
      </c>
      <c r="B170" s="2">
        <v>2433</v>
      </c>
      <c r="C170" s="3" t="s">
        <v>1130</v>
      </c>
      <c r="D170" s="4" t="s">
        <v>1131</v>
      </c>
      <c r="E170" s="5" t="s">
        <v>34</v>
      </c>
      <c r="F170" s="5">
        <v>1386</v>
      </c>
      <c r="G170" s="5" t="s">
        <v>1132</v>
      </c>
      <c r="H170" s="5" t="s">
        <v>798</v>
      </c>
      <c r="I170" s="5" t="s">
        <v>242</v>
      </c>
      <c r="J170" s="5">
        <v>5000</v>
      </c>
      <c r="K170" s="5" t="s">
        <v>942</v>
      </c>
      <c r="L170" s="5" t="s">
        <v>52</v>
      </c>
      <c r="M170" s="6"/>
      <c r="N170" s="6"/>
      <c r="O170" s="6"/>
      <c r="P170" s="5">
        <v>9131703358</v>
      </c>
      <c r="Q170" s="5">
        <v>4623295842</v>
      </c>
      <c r="R170" s="5" t="s">
        <v>41</v>
      </c>
      <c r="S170" s="5" t="s">
        <v>1133</v>
      </c>
      <c r="T170" s="5" t="s">
        <v>1134</v>
      </c>
      <c r="U170" s="5" t="s">
        <v>132</v>
      </c>
      <c r="V170" s="5">
        <v>36</v>
      </c>
      <c r="W170" s="5" t="s">
        <v>1135</v>
      </c>
      <c r="X170" s="5" t="s">
        <v>231</v>
      </c>
      <c r="Y170" s="5">
        <v>313650174</v>
      </c>
      <c r="Z170" s="5" t="s">
        <v>43</v>
      </c>
      <c r="AA170" s="5" t="s">
        <v>43</v>
      </c>
      <c r="AB170" s="5" t="s">
        <v>68</v>
      </c>
      <c r="AC170" s="5" t="s">
        <v>1136</v>
      </c>
      <c r="AD170" s="5">
        <v>8188797394</v>
      </c>
      <c r="AE170" s="5" t="s">
        <v>46</v>
      </c>
      <c r="AF170" s="6"/>
      <c r="AG170" s="5" t="s">
        <v>47</v>
      </c>
    </row>
    <row r="171" spans="1:33" ht="38.4" customHeight="1" x14ac:dyDescent="0.25">
      <c r="A171" s="1">
        <v>1170</v>
      </c>
      <c r="B171" s="7">
        <v>1327</v>
      </c>
      <c r="C171" s="3" t="s">
        <v>1137</v>
      </c>
      <c r="D171" s="4" t="s">
        <v>1138</v>
      </c>
      <c r="E171" s="5" t="s">
        <v>34</v>
      </c>
      <c r="F171" s="5">
        <v>1392</v>
      </c>
      <c r="G171" s="5" t="s">
        <v>907</v>
      </c>
      <c r="H171" s="5" t="s">
        <v>908</v>
      </c>
      <c r="I171" s="5" t="s">
        <v>200</v>
      </c>
      <c r="J171" s="5">
        <v>26000</v>
      </c>
      <c r="K171" s="5">
        <v>0</v>
      </c>
      <c r="L171" s="5" t="s">
        <v>39</v>
      </c>
      <c r="M171" s="5" t="s">
        <v>909</v>
      </c>
      <c r="N171" s="5">
        <v>306</v>
      </c>
      <c r="O171" s="5">
        <v>3111111111</v>
      </c>
      <c r="P171" s="5">
        <v>9131111111</v>
      </c>
      <c r="Q171" s="6"/>
      <c r="R171" s="5" t="s">
        <v>184</v>
      </c>
      <c r="S171" s="6"/>
      <c r="T171" s="6"/>
      <c r="U171" s="6"/>
      <c r="V171" s="6"/>
      <c r="W171" s="6"/>
      <c r="X171" s="6"/>
      <c r="Y171" s="6"/>
      <c r="Z171" s="5" t="s">
        <v>43</v>
      </c>
      <c r="AA171" s="5" t="s">
        <v>43</v>
      </c>
      <c r="AB171" s="5" t="s">
        <v>68</v>
      </c>
      <c r="AC171" s="5" t="s">
        <v>910</v>
      </c>
      <c r="AD171" s="5">
        <v>8178983719</v>
      </c>
      <c r="AE171" s="5" t="s">
        <v>46</v>
      </c>
      <c r="AF171" s="5">
        <v>1</v>
      </c>
      <c r="AG171" s="5" t="s">
        <v>47</v>
      </c>
    </row>
    <row r="172" spans="1:33" ht="38.4" customHeight="1" x14ac:dyDescent="0.25">
      <c r="A172" s="1">
        <v>1171</v>
      </c>
      <c r="B172" s="2">
        <v>5424</v>
      </c>
      <c r="C172" s="3" t="s">
        <v>1139</v>
      </c>
      <c r="D172" s="4" t="s">
        <v>1140</v>
      </c>
      <c r="E172" s="5" t="s">
        <v>34</v>
      </c>
      <c r="F172" s="5">
        <v>1354</v>
      </c>
      <c r="G172" s="5" t="s">
        <v>249</v>
      </c>
      <c r="H172" s="5" t="s">
        <v>61</v>
      </c>
      <c r="I172" s="5" t="s">
        <v>73</v>
      </c>
      <c r="J172" s="5">
        <v>19000</v>
      </c>
      <c r="K172" s="5" t="s">
        <v>63</v>
      </c>
      <c r="L172" s="5" t="s">
        <v>52</v>
      </c>
      <c r="M172" s="6"/>
      <c r="N172" s="6"/>
      <c r="O172" s="6"/>
      <c r="P172" s="5">
        <v>9131395006</v>
      </c>
      <c r="Q172" s="5">
        <v>1130121887</v>
      </c>
      <c r="R172" s="5" t="s">
        <v>41</v>
      </c>
      <c r="S172" s="5" t="s">
        <v>1141</v>
      </c>
      <c r="T172" s="5" t="s">
        <v>1142</v>
      </c>
      <c r="U172" s="5" t="s">
        <v>143</v>
      </c>
      <c r="V172" s="5">
        <v>0</v>
      </c>
      <c r="W172" s="5" t="s">
        <v>1143</v>
      </c>
      <c r="X172" s="5" t="s">
        <v>118</v>
      </c>
      <c r="Y172" s="5">
        <v>3133512082</v>
      </c>
      <c r="Z172" s="5" t="s">
        <v>43</v>
      </c>
      <c r="AA172" s="5" t="s">
        <v>119</v>
      </c>
      <c r="AB172" s="6"/>
      <c r="AC172" s="5" t="s">
        <v>1144</v>
      </c>
      <c r="AD172" s="5">
        <v>8417873143</v>
      </c>
      <c r="AE172" s="5" t="s">
        <v>46</v>
      </c>
      <c r="AF172" s="6"/>
      <c r="AG172" s="5" t="s">
        <v>47</v>
      </c>
    </row>
    <row r="173" spans="1:33" ht="38.4" customHeight="1" x14ac:dyDescent="0.25">
      <c r="A173" s="1">
        <v>1172</v>
      </c>
      <c r="B173" s="7">
        <v>3136</v>
      </c>
      <c r="C173" s="3" t="s">
        <v>1145</v>
      </c>
      <c r="D173" s="4" t="s">
        <v>1146</v>
      </c>
      <c r="E173" s="5" t="s">
        <v>34</v>
      </c>
      <c r="F173" s="5">
        <v>1385</v>
      </c>
      <c r="G173" s="5" t="s">
        <v>91</v>
      </c>
      <c r="H173" s="5" t="s">
        <v>92</v>
      </c>
      <c r="I173" s="5" t="s">
        <v>465</v>
      </c>
      <c r="J173" s="5">
        <v>6000</v>
      </c>
      <c r="K173" s="5" t="s">
        <v>642</v>
      </c>
      <c r="L173" s="5" t="s">
        <v>52</v>
      </c>
      <c r="M173" s="6"/>
      <c r="N173" s="6"/>
      <c r="O173" s="6"/>
      <c r="P173" s="5">
        <v>9133054904</v>
      </c>
      <c r="Q173" s="5">
        <v>1289435022</v>
      </c>
      <c r="R173" s="5" t="s">
        <v>41</v>
      </c>
      <c r="S173" s="5" t="s">
        <v>1147</v>
      </c>
      <c r="T173" s="5" t="s">
        <v>1148</v>
      </c>
      <c r="U173" s="5" t="s">
        <v>1149</v>
      </c>
      <c r="V173" s="5">
        <v>1064</v>
      </c>
      <c r="W173" s="5" t="s">
        <v>1150</v>
      </c>
      <c r="X173" s="5" t="s">
        <v>43</v>
      </c>
      <c r="Y173" s="5">
        <v>3111111111</v>
      </c>
      <c r="Z173" s="5" t="s">
        <v>43</v>
      </c>
      <c r="AA173" s="5" t="s">
        <v>43</v>
      </c>
      <c r="AB173" s="5" t="s">
        <v>68</v>
      </c>
      <c r="AC173" s="5" t="s">
        <v>1151</v>
      </c>
      <c r="AD173" s="5">
        <v>8166816891</v>
      </c>
      <c r="AE173" s="5" t="s">
        <v>46</v>
      </c>
      <c r="AF173" s="5">
        <v>1</v>
      </c>
      <c r="AG173" s="5" t="s">
        <v>47</v>
      </c>
    </row>
    <row r="174" spans="1:33" ht="38.4" customHeight="1" x14ac:dyDescent="0.25">
      <c r="A174" s="1">
        <v>1173</v>
      </c>
      <c r="B174" s="2">
        <v>5091</v>
      </c>
      <c r="C174" s="3" t="s">
        <v>1152</v>
      </c>
      <c r="D174" s="4" t="s">
        <v>1153</v>
      </c>
      <c r="E174" s="5" t="s">
        <v>34</v>
      </c>
      <c r="F174" s="5">
        <v>1355</v>
      </c>
      <c r="G174" s="5" t="s">
        <v>675</v>
      </c>
      <c r="H174" s="5" t="s">
        <v>36</v>
      </c>
      <c r="I174" s="5" t="s">
        <v>73</v>
      </c>
      <c r="J174" s="5">
        <v>19000</v>
      </c>
      <c r="K174" s="5" t="s">
        <v>38</v>
      </c>
      <c r="L174" s="5" t="s">
        <v>52</v>
      </c>
      <c r="M174" s="6"/>
      <c r="N174" s="6"/>
      <c r="O174" s="6"/>
      <c r="P174" s="5">
        <v>9133204766</v>
      </c>
      <c r="Q174" s="5">
        <v>1270499327</v>
      </c>
      <c r="R174" s="5" t="s">
        <v>41</v>
      </c>
      <c r="S174" s="5" t="s">
        <v>187</v>
      </c>
      <c r="T174" s="5" t="s">
        <v>1154</v>
      </c>
      <c r="U174" s="5" t="s">
        <v>85</v>
      </c>
      <c r="V174" s="5">
        <v>1270499327</v>
      </c>
      <c r="W174" s="5" t="s">
        <v>1155</v>
      </c>
      <c r="X174" s="5" t="s">
        <v>43</v>
      </c>
      <c r="Y174" s="5">
        <v>35305323</v>
      </c>
      <c r="Z174" s="5" t="s">
        <v>43</v>
      </c>
      <c r="AA174" s="5" t="s">
        <v>43</v>
      </c>
      <c r="AB174" s="5" t="s">
        <v>44</v>
      </c>
      <c r="AC174" s="5" t="s">
        <v>1156</v>
      </c>
      <c r="AD174" s="5">
        <v>8157145151</v>
      </c>
      <c r="AE174" s="5" t="s">
        <v>57</v>
      </c>
      <c r="AF174" s="5">
        <v>1</v>
      </c>
      <c r="AG174" s="5" t="s">
        <v>148</v>
      </c>
    </row>
    <row r="175" spans="1:33" ht="38.4" customHeight="1" x14ac:dyDescent="0.25">
      <c r="A175" s="1">
        <v>1174</v>
      </c>
      <c r="B175" s="2">
        <v>2415</v>
      </c>
      <c r="C175" s="3" t="s">
        <v>1157</v>
      </c>
      <c r="D175" s="4" t="s">
        <v>1158</v>
      </c>
      <c r="E175" s="5" t="s">
        <v>34</v>
      </c>
      <c r="F175" s="5">
        <v>1976</v>
      </c>
      <c r="G175" s="5" t="s">
        <v>35</v>
      </c>
      <c r="H175" s="5" t="s">
        <v>36</v>
      </c>
      <c r="I175" s="5" t="s">
        <v>51</v>
      </c>
      <c r="J175" s="5">
        <v>19000</v>
      </c>
      <c r="K175" s="5" t="s">
        <v>63</v>
      </c>
      <c r="L175" s="5" t="s">
        <v>52</v>
      </c>
      <c r="M175" s="6"/>
      <c r="N175" s="6"/>
      <c r="O175" s="6"/>
      <c r="P175" s="5">
        <v>9139281217</v>
      </c>
      <c r="Q175" s="5">
        <v>1270849654</v>
      </c>
      <c r="R175" s="5" t="s">
        <v>41</v>
      </c>
      <c r="S175" s="5" t="s">
        <v>1159</v>
      </c>
      <c r="T175" s="5" t="s">
        <v>1160</v>
      </c>
      <c r="U175" s="5" t="s">
        <v>1161</v>
      </c>
      <c r="V175" s="5">
        <v>1270849654</v>
      </c>
      <c r="W175" s="5" t="s">
        <v>1162</v>
      </c>
      <c r="X175" s="5" t="s">
        <v>43</v>
      </c>
      <c r="Y175" s="5">
        <v>3138782073</v>
      </c>
      <c r="Z175" s="5" t="s">
        <v>43</v>
      </c>
      <c r="AA175" s="5" t="s">
        <v>43</v>
      </c>
      <c r="AB175" s="5" t="s">
        <v>68</v>
      </c>
      <c r="AC175" s="5" t="s">
        <v>1163</v>
      </c>
      <c r="AD175" s="5">
        <v>8165161557</v>
      </c>
      <c r="AE175" s="5" t="s">
        <v>46</v>
      </c>
      <c r="AF175" s="6"/>
      <c r="AG175" s="5" t="s">
        <v>47</v>
      </c>
    </row>
    <row r="176" spans="1:33" ht="38.4" customHeight="1" x14ac:dyDescent="0.25">
      <c r="A176" s="1">
        <v>1175</v>
      </c>
      <c r="B176" s="2">
        <v>3215</v>
      </c>
      <c r="C176" s="3" t="s">
        <v>1164</v>
      </c>
      <c r="D176" s="4" t="s">
        <v>1165</v>
      </c>
      <c r="E176" s="5" t="s">
        <v>34</v>
      </c>
      <c r="F176" s="5">
        <v>1388</v>
      </c>
      <c r="G176" s="5" t="s">
        <v>165</v>
      </c>
      <c r="H176" s="5" t="s">
        <v>36</v>
      </c>
      <c r="I176" s="5" t="s">
        <v>73</v>
      </c>
      <c r="J176" s="5">
        <v>26000</v>
      </c>
      <c r="K176" s="5" t="s">
        <v>63</v>
      </c>
      <c r="L176" s="5" t="s">
        <v>52</v>
      </c>
      <c r="M176" s="6"/>
      <c r="N176" s="6"/>
      <c r="O176" s="6"/>
      <c r="P176" s="5">
        <v>9133119010</v>
      </c>
      <c r="Q176" s="5">
        <v>1291726926</v>
      </c>
      <c r="R176" s="5" t="s">
        <v>41</v>
      </c>
      <c r="S176" s="5" t="s">
        <v>1166</v>
      </c>
      <c r="T176" s="5" t="s">
        <v>1167</v>
      </c>
      <c r="U176" s="5" t="s">
        <v>55</v>
      </c>
      <c r="V176" s="5">
        <v>7</v>
      </c>
      <c r="W176" s="5" t="s">
        <v>1168</v>
      </c>
      <c r="X176" s="5" t="s">
        <v>43</v>
      </c>
      <c r="Y176" s="5">
        <v>3135210468</v>
      </c>
      <c r="Z176" s="5" t="s">
        <v>43</v>
      </c>
      <c r="AA176" s="5" t="s">
        <v>43</v>
      </c>
      <c r="AB176" s="5" t="s">
        <v>68</v>
      </c>
      <c r="AC176" s="5" t="s">
        <v>1169</v>
      </c>
      <c r="AD176" s="5">
        <v>8376113756</v>
      </c>
      <c r="AE176" s="5" t="s">
        <v>46</v>
      </c>
      <c r="AF176" s="6"/>
      <c r="AG176" s="5" t="s">
        <v>47</v>
      </c>
    </row>
    <row r="177" spans="1:33" ht="38.4" customHeight="1" x14ac:dyDescent="0.25">
      <c r="A177" s="1">
        <v>1176</v>
      </c>
      <c r="B177" s="2">
        <v>2400</v>
      </c>
      <c r="C177" s="3" t="s">
        <v>1170</v>
      </c>
      <c r="D177" s="4" t="s">
        <v>1171</v>
      </c>
      <c r="E177" s="5" t="s">
        <v>34</v>
      </c>
      <c r="F177" s="5">
        <v>1395</v>
      </c>
      <c r="G177" s="5" t="s">
        <v>1172</v>
      </c>
      <c r="H177" s="5" t="s">
        <v>218</v>
      </c>
      <c r="I177" s="5" t="s">
        <v>235</v>
      </c>
      <c r="J177" s="5">
        <v>5700</v>
      </c>
      <c r="K177" s="5" t="s">
        <v>487</v>
      </c>
      <c r="L177" s="5" t="s">
        <v>52</v>
      </c>
      <c r="M177" s="5">
        <v>0</v>
      </c>
      <c r="N177" s="5">
        <v>0</v>
      </c>
      <c r="O177" s="5">
        <v>3132330217</v>
      </c>
      <c r="P177" s="5">
        <v>9131158189</v>
      </c>
      <c r="Q177" s="5">
        <v>1288748205</v>
      </c>
      <c r="R177" s="5" t="s">
        <v>41</v>
      </c>
      <c r="S177" s="5" t="s">
        <v>114</v>
      </c>
      <c r="T177" s="5" t="s">
        <v>1173</v>
      </c>
      <c r="U177" s="5" t="s">
        <v>132</v>
      </c>
      <c r="V177" s="5">
        <v>215</v>
      </c>
      <c r="W177" s="5" t="s">
        <v>1174</v>
      </c>
      <c r="X177" s="5" t="s">
        <v>43</v>
      </c>
      <c r="Y177" s="5">
        <v>3132333217</v>
      </c>
      <c r="Z177" s="5" t="s">
        <v>43</v>
      </c>
      <c r="AA177" s="5" t="s">
        <v>43</v>
      </c>
      <c r="AB177" s="5" t="s">
        <v>44</v>
      </c>
      <c r="AC177" s="5" t="s">
        <v>1175</v>
      </c>
      <c r="AD177" s="5">
        <v>8161164747</v>
      </c>
      <c r="AE177" s="5" t="s">
        <v>57</v>
      </c>
      <c r="AF177" s="5">
        <v>1</v>
      </c>
      <c r="AG177" s="5" t="s">
        <v>47</v>
      </c>
    </row>
    <row r="178" spans="1:33" ht="38.4" customHeight="1" x14ac:dyDescent="0.25">
      <c r="A178" s="1">
        <v>1177</v>
      </c>
      <c r="B178" s="2"/>
      <c r="C178" s="3" t="s">
        <v>1176</v>
      </c>
      <c r="D178" s="4" t="s">
        <v>1177</v>
      </c>
      <c r="E178" s="5" t="s">
        <v>34</v>
      </c>
      <c r="F178" s="5">
        <v>1392</v>
      </c>
      <c r="G178" s="5" t="s">
        <v>1178</v>
      </c>
      <c r="H178" s="5" t="s">
        <v>302</v>
      </c>
      <c r="I178" s="5" t="s">
        <v>1179</v>
      </c>
      <c r="J178" s="5">
        <v>6000</v>
      </c>
      <c r="K178" s="5" t="s">
        <v>1180</v>
      </c>
      <c r="L178" s="5" t="s">
        <v>52</v>
      </c>
      <c r="M178" s="6"/>
      <c r="N178" s="6"/>
      <c r="O178" s="6"/>
      <c r="P178" s="5">
        <v>9139111076</v>
      </c>
      <c r="Q178" s="5">
        <v>5110654077</v>
      </c>
      <c r="R178" s="5" t="s">
        <v>41</v>
      </c>
      <c r="S178" s="5" t="s">
        <v>64</v>
      </c>
      <c r="T178" s="5" t="s">
        <v>1181</v>
      </c>
      <c r="U178" s="5" t="s">
        <v>1182</v>
      </c>
      <c r="V178" s="5">
        <v>522</v>
      </c>
      <c r="W178" s="5" t="s">
        <v>1183</v>
      </c>
      <c r="X178" s="5" t="s">
        <v>1184</v>
      </c>
      <c r="Y178" s="5">
        <v>3145726437</v>
      </c>
      <c r="Z178" s="5" t="s">
        <v>43</v>
      </c>
      <c r="AA178" s="5" t="s">
        <v>79</v>
      </c>
      <c r="AB178" s="5" t="s">
        <v>44</v>
      </c>
      <c r="AC178" s="5" t="s">
        <v>1185</v>
      </c>
      <c r="AD178" s="5">
        <v>8344147716</v>
      </c>
      <c r="AE178" s="5" t="s">
        <v>57</v>
      </c>
      <c r="AF178" s="5">
        <v>1</v>
      </c>
      <c r="AG178" s="5" t="s">
        <v>148</v>
      </c>
    </row>
    <row r="179" spans="1:33" ht="38.4" customHeight="1" x14ac:dyDescent="0.25">
      <c r="A179" s="1">
        <v>1178</v>
      </c>
      <c r="B179" s="2">
        <v>3171</v>
      </c>
      <c r="C179" s="3" t="s">
        <v>1186</v>
      </c>
      <c r="D179" s="4" t="s">
        <v>1187</v>
      </c>
      <c r="E179" s="5" t="s">
        <v>34</v>
      </c>
      <c r="F179" s="5">
        <v>1983</v>
      </c>
      <c r="G179" s="5" t="s">
        <v>1188</v>
      </c>
      <c r="H179" s="5" t="s">
        <v>1189</v>
      </c>
      <c r="I179" s="5" t="s">
        <v>51</v>
      </c>
      <c r="J179" s="5">
        <v>26000</v>
      </c>
      <c r="K179" s="5" t="s">
        <v>63</v>
      </c>
      <c r="L179" s="5" t="s">
        <v>52</v>
      </c>
      <c r="M179" s="6"/>
      <c r="N179" s="6"/>
      <c r="O179" s="6"/>
      <c r="P179" s="5">
        <v>9138788243</v>
      </c>
      <c r="Q179" s="5">
        <v>6609966044</v>
      </c>
      <c r="R179" s="5" t="s">
        <v>41</v>
      </c>
      <c r="S179" s="5" t="s">
        <v>114</v>
      </c>
      <c r="T179" s="5" t="s">
        <v>371</v>
      </c>
      <c r="U179" s="5" t="s">
        <v>74</v>
      </c>
      <c r="V179" s="5">
        <v>647</v>
      </c>
      <c r="W179" s="5" t="s">
        <v>1190</v>
      </c>
      <c r="X179" s="5" t="s">
        <v>43</v>
      </c>
      <c r="Y179" s="5">
        <v>3111111111</v>
      </c>
      <c r="Z179" s="5" t="s">
        <v>43</v>
      </c>
      <c r="AA179" s="5" t="s">
        <v>43</v>
      </c>
      <c r="AB179" s="5" t="s">
        <v>68</v>
      </c>
      <c r="AC179" s="5" t="s">
        <v>1191</v>
      </c>
      <c r="AD179" s="5">
        <v>8346157898</v>
      </c>
      <c r="AE179" s="5" t="s">
        <v>57</v>
      </c>
      <c r="AF179" s="5">
        <v>1</v>
      </c>
      <c r="AG179" s="5" t="s">
        <v>47</v>
      </c>
    </row>
    <row r="180" spans="1:33" ht="38.4" customHeight="1" x14ac:dyDescent="0.25">
      <c r="A180" s="1">
        <v>1179</v>
      </c>
      <c r="B180" s="7">
        <v>971</v>
      </c>
      <c r="C180" s="3" t="s">
        <v>1192</v>
      </c>
      <c r="D180" s="4" t="s">
        <v>1193</v>
      </c>
      <c r="E180" s="5" t="s">
        <v>34</v>
      </c>
      <c r="F180" s="5">
        <v>1386</v>
      </c>
      <c r="G180" s="5" t="s">
        <v>1194</v>
      </c>
      <c r="H180" s="5" t="s">
        <v>218</v>
      </c>
      <c r="I180" s="5" t="s">
        <v>182</v>
      </c>
      <c r="J180" s="5">
        <v>5500</v>
      </c>
      <c r="K180" s="5">
        <v>0</v>
      </c>
      <c r="L180" s="5" t="s">
        <v>52</v>
      </c>
      <c r="M180" s="6"/>
      <c r="N180" s="6"/>
      <c r="O180" s="6"/>
      <c r="P180" s="5">
        <v>9131111111</v>
      </c>
      <c r="Q180" s="5">
        <v>1271631652</v>
      </c>
      <c r="R180" s="5" t="s">
        <v>41</v>
      </c>
      <c r="S180" s="5" t="s">
        <v>1195</v>
      </c>
      <c r="T180" s="5" t="s">
        <v>1196</v>
      </c>
      <c r="U180" s="5" t="s">
        <v>97</v>
      </c>
      <c r="V180" s="5">
        <v>1271631652</v>
      </c>
      <c r="W180" s="5" t="s">
        <v>1197</v>
      </c>
      <c r="X180" s="5" t="s">
        <v>43</v>
      </c>
      <c r="Y180" s="5">
        <v>3111111111</v>
      </c>
      <c r="Z180" s="5" t="s">
        <v>43</v>
      </c>
      <c r="AA180" s="5" t="s">
        <v>43</v>
      </c>
      <c r="AB180" s="5" t="s">
        <v>68</v>
      </c>
      <c r="AC180" s="5" t="s">
        <v>1198</v>
      </c>
      <c r="AD180" s="5">
        <v>8193713433</v>
      </c>
      <c r="AE180" s="5" t="s">
        <v>46</v>
      </c>
      <c r="AF180" s="6">
        <v>1</v>
      </c>
      <c r="AG180" s="5" t="s">
        <v>47</v>
      </c>
    </row>
    <row r="181" spans="1:33" ht="38.4" customHeight="1" x14ac:dyDescent="0.25">
      <c r="A181" s="1">
        <v>1180</v>
      </c>
      <c r="B181" s="2">
        <v>1180</v>
      </c>
      <c r="C181" s="3" t="s">
        <v>1199</v>
      </c>
      <c r="D181" s="4" t="s">
        <v>1200</v>
      </c>
      <c r="E181" s="5" t="s">
        <v>34</v>
      </c>
      <c r="F181" s="5">
        <v>1354</v>
      </c>
      <c r="G181" s="5" t="s">
        <v>1201</v>
      </c>
      <c r="H181" s="5" t="s">
        <v>36</v>
      </c>
      <c r="I181" s="5" t="s">
        <v>1202</v>
      </c>
      <c r="J181" s="5">
        <v>6000</v>
      </c>
      <c r="K181" s="5">
        <v>0</v>
      </c>
      <c r="L181" s="5" t="s">
        <v>52</v>
      </c>
      <c r="M181" s="6"/>
      <c r="N181" s="6"/>
      <c r="O181" s="6"/>
      <c r="P181" s="5">
        <v>9131111111</v>
      </c>
      <c r="Q181" s="5">
        <v>1290159645</v>
      </c>
      <c r="R181" s="5" t="s">
        <v>41</v>
      </c>
      <c r="S181" s="5" t="s">
        <v>143</v>
      </c>
      <c r="T181" s="5" t="s">
        <v>1203</v>
      </c>
      <c r="U181" s="5" t="s">
        <v>1089</v>
      </c>
      <c r="V181" s="5">
        <v>20</v>
      </c>
      <c r="W181" s="5" t="s">
        <v>1204</v>
      </c>
      <c r="X181" s="5" t="s">
        <v>43</v>
      </c>
      <c r="Y181" s="5">
        <v>3111111111</v>
      </c>
      <c r="Z181" s="5" t="s">
        <v>43</v>
      </c>
      <c r="AA181" s="5" t="s">
        <v>43</v>
      </c>
      <c r="AB181" s="5" t="s">
        <v>68</v>
      </c>
      <c r="AC181" s="5" t="s">
        <v>1205</v>
      </c>
      <c r="AD181" s="5">
        <v>8189187131</v>
      </c>
      <c r="AE181" s="5" t="s">
        <v>57</v>
      </c>
      <c r="AF181" s="5">
        <v>1</v>
      </c>
      <c r="AG181" s="5" t="s">
        <v>615</v>
      </c>
    </row>
    <row r="182" spans="1:33" ht="38.4" customHeight="1" x14ac:dyDescent="0.25">
      <c r="A182" s="1">
        <v>1181</v>
      </c>
      <c r="B182" s="2">
        <v>2895</v>
      </c>
      <c r="C182" s="3" t="s">
        <v>1206</v>
      </c>
      <c r="D182" s="4" t="s">
        <v>1207</v>
      </c>
      <c r="E182" s="5" t="s">
        <v>34</v>
      </c>
      <c r="F182" s="5">
        <v>1387</v>
      </c>
      <c r="G182" s="5" t="s">
        <v>123</v>
      </c>
      <c r="H182" s="5" t="s">
        <v>92</v>
      </c>
      <c r="I182" s="5" t="s">
        <v>182</v>
      </c>
      <c r="J182" s="5">
        <v>5200</v>
      </c>
      <c r="K182" s="5" t="s">
        <v>534</v>
      </c>
      <c r="L182" s="5" t="s">
        <v>52</v>
      </c>
      <c r="M182" s="5" t="s">
        <v>666</v>
      </c>
      <c r="N182" s="5">
        <v>14004625083</v>
      </c>
      <c r="O182" s="5">
        <v>311111111</v>
      </c>
      <c r="P182" s="5">
        <v>9133106804</v>
      </c>
      <c r="Q182" s="5">
        <v>59162856</v>
      </c>
      <c r="R182" s="5" t="s">
        <v>41</v>
      </c>
      <c r="S182" s="5" t="s">
        <v>667</v>
      </c>
      <c r="T182" s="5" t="s">
        <v>668</v>
      </c>
      <c r="U182" s="5" t="s">
        <v>669</v>
      </c>
      <c r="V182" s="5">
        <v>33242</v>
      </c>
      <c r="W182" s="5" t="s">
        <v>670</v>
      </c>
      <c r="X182" s="5" t="s">
        <v>671</v>
      </c>
      <c r="Y182" s="5">
        <v>3111111111</v>
      </c>
      <c r="Z182" s="5" t="s">
        <v>43</v>
      </c>
      <c r="AA182" s="5" t="s">
        <v>43</v>
      </c>
      <c r="AB182" s="6"/>
      <c r="AC182" s="5" t="s">
        <v>1208</v>
      </c>
      <c r="AD182" s="5">
        <v>8341651647</v>
      </c>
      <c r="AE182" s="5" t="s">
        <v>46</v>
      </c>
      <c r="AF182" s="5">
        <v>1</v>
      </c>
      <c r="AG182" s="5" t="s">
        <v>47</v>
      </c>
    </row>
    <row r="183" spans="1:33" ht="38.4" customHeight="1" x14ac:dyDescent="0.25">
      <c r="A183" s="1">
        <v>1182</v>
      </c>
      <c r="B183" s="2">
        <v>1438</v>
      </c>
      <c r="C183" s="3" t="s">
        <v>1209</v>
      </c>
      <c r="D183" s="4" t="s">
        <v>1210</v>
      </c>
      <c r="E183" s="5" t="s">
        <v>34</v>
      </c>
      <c r="F183" s="5">
        <v>1355</v>
      </c>
      <c r="G183" s="5" t="s">
        <v>50</v>
      </c>
      <c r="H183" s="5" t="s">
        <v>36</v>
      </c>
      <c r="I183" s="5" t="s">
        <v>200</v>
      </c>
      <c r="J183" s="5">
        <v>26000</v>
      </c>
      <c r="K183" s="5">
        <v>0</v>
      </c>
      <c r="L183" s="5" t="s">
        <v>52</v>
      </c>
      <c r="M183" s="6"/>
      <c r="N183" s="6"/>
      <c r="O183" s="6"/>
      <c r="P183" s="5">
        <v>9131111111</v>
      </c>
      <c r="Q183" s="5">
        <v>1159726469</v>
      </c>
      <c r="R183" s="5" t="s">
        <v>41</v>
      </c>
      <c r="S183" s="5" t="s">
        <v>1211</v>
      </c>
      <c r="T183" s="5" t="s">
        <v>719</v>
      </c>
      <c r="U183" s="5" t="s">
        <v>85</v>
      </c>
      <c r="V183" s="5">
        <v>77</v>
      </c>
      <c r="W183" s="5" t="s">
        <v>1212</v>
      </c>
      <c r="X183" s="5" t="s">
        <v>231</v>
      </c>
      <c r="Y183" s="5">
        <v>3111111111</v>
      </c>
      <c r="Z183" s="5" t="s">
        <v>43</v>
      </c>
      <c r="AA183" s="5" t="s">
        <v>43</v>
      </c>
      <c r="AB183" s="5" t="s">
        <v>68</v>
      </c>
      <c r="AC183" s="5" t="s">
        <v>1213</v>
      </c>
      <c r="AD183" s="5">
        <v>8563133881</v>
      </c>
      <c r="AE183" s="5" t="s">
        <v>46</v>
      </c>
      <c r="AF183" s="5">
        <v>1</v>
      </c>
      <c r="AG183" s="5" t="s">
        <v>47</v>
      </c>
    </row>
    <row r="184" spans="1:33" ht="38.4" customHeight="1" x14ac:dyDescent="0.25">
      <c r="A184" s="1">
        <v>1183</v>
      </c>
      <c r="B184" s="7">
        <v>2890</v>
      </c>
      <c r="C184" s="3" t="s">
        <v>1214</v>
      </c>
      <c r="D184" s="4" t="s">
        <v>1215</v>
      </c>
      <c r="E184" s="5" t="s">
        <v>34</v>
      </c>
      <c r="F184" s="5">
        <v>1389</v>
      </c>
      <c r="G184" s="5" t="s">
        <v>123</v>
      </c>
      <c r="H184" s="5" t="s">
        <v>92</v>
      </c>
      <c r="I184" s="5" t="s">
        <v>182</v>
      </c>
      <c r="J184" s="5">
        <v>5200</v>
      </c>
      <c r="K184" s="5" t="s">
        <v>741</v>
      </c>
      <c r="L184" s="5" t="s">
        <v>39</v>
      </c>
      <c r="M184" s="5" t="s">
        <v>666</v>
      </c>
      <c r="N184" s="5">
        <v>14004625083</v>
      </c>
      <c r="O184" s="5">
        <v>0</v>
      </c>
      <c r="P184" s="5">
        <v>9133106804</v>
      </c>
      <c r="Q184" s="5">
        <v>0</v>
      </c>
      <c r="R184" s="5" t="s">
        <v>41</v>
      </c>
      <c r="S184" s="5">
        <v>0</v>
      </c>
      <c r="T184" s="5">
        <v>0</v>
      </c>
      <c r="U184" s="5">
        <v>0</v>
      </c>
      <c r="V184" s="5">
        <v>0</v>
      </c>
      <c r="W184" s="5" t="s">
        <v>670</v>
      </c>
      <c r="X184" s="5">
        <v>0</v>
      </c>
      <c r="Y184" s="5">
        <v>0</v>
      </c>
      <c r="Z184" s="5" t="s">
        <v>43</v>
      </c>
      <c r="AA184" s="5" t="s">
        <v>43</v>
      </c>
      <c r="AB184" s="5" t="s">
        <v>44</v>
      </c>
      <c r="AC184" s="5" t="s">
        <v>1216</v>
      </c>
      <c r="AD184" s="5">
        <v>8341651647</v>
      </c>
      <c r="AE184" s="5" t="s">
        <v>46</v>
      </c>
      <c r="AF184" s="5">
        <v>1</v>
      </c>
      <c r="AG184" s="5" t="s">
        <v>47</v>
      </c>
    </row>
    <row r="185" spans="1:33" ht="38.4" customHeight="1" x14ac:dyDescent="0.25">
      <c r="A185" s="1">
        <v>1184</v>
      </c>
      <c r="B185" s="7">
        <v>2722</v>
      </c>
      <c r="C185" s="3" t="s">
        <v>1217</v>
      </c>
      <c r="D185" s="4" t="s">
        <v>1218</v>
      </c>
      <c r="E185" s="5" t="s">
        <v>34</v>
      </c>
      <c r="F185" s="5">
        <v>1385</v>
      </c>
      <c r="G185" s="5" t="s">
        <v>1219</v>
      </c>
      <c r="H185" s="5" t="s">
        <v>36</v>
      </c>
      <c r="I185" s="5" t="s">
        <v>93</v>
      </c>
      <c r="J185" s="5">
        <v>18000</v>
      </c>
      <c r="K185" s="5" t="s">
        <v>94</v>
      </c>
      <c r="L185" s="5" t="s">
        <v>52</v>
      </c>
      <c r="M185" s="6"/>
      <c r="N185" s="6"/>
      <c r="O185" s="6"/>
      <c r="P185" s="5">
        <v>9131111111</v>
      </c>
      <c r="Q185" s="5">
        <v>1287796257</v>
      </c>
      <c r="R185" s="5" t="s">
        <v>41</v>
      </c>
      <c r="S185" s="5" t="s">
        <v>85</v>
      </c>
      <c r="T185" s="5" t="s">
        <v>1220</v>
      </c>
      <c r="U185" s="5" t="s">
        <v>55</v>
      </c>
      <c r="V185" s="5">
        <v>522</v>
      </c>
      <c r="W185" s="5" t="s">
        <v>1221</v>
      </c>
      <c r="X185" s="5" t="s">
        <v>43</v>
      </c>
      <c r="Y185" s="5">
        <v>0</v>
      </c>
      <c r="Z185" s="5" t="s">
        <v>43</v>
      </c>
      <c r="AA185" s="5" t="s">
        <v>43</v>
      </c>
      <c r="AB185" s="5" t="s">
        <v>68</v>
      </c>
      <c r="AC185" s="5" t="s">
        <v>1222</v>
      </c>
      <c r="AD185" s="5">
        <v>8176644851</v>
      </c>
      <c r="AE185" s="5" t="s">
        <v>46</v>
      </c>
      <c r="AF185" s="5">
        <v>1</v>
      </c>
      <c r="AG185" s="5" t="s">
        <v>47</v>
      </c>
    </row>
    <row r="186" spans="1:33" ht="38.4" customHeight="1" x14ac:dyDescent="0.25">
      <c r="A186" s="1">
        <v>1185</v>
      </c>
      <c r="B186" s="7">
        <v>4033</v>
      </c>
      <c r="C186" s="3" t="s">
        <v>1223</v>
      </c>
      <c r="D186" s="4" t="s">
        <v>1224</v>
      </c>
      <c r="E186" s="5" t="s">
        <v>34</v>
      </c>
      <c r="F186" s="5">
        <v>1393</v>
      </c>
      <c r="G186" s="5" t="s">
        <v>1225</v>
      </c>
      <c r="H186" s="5" t="s">
        <v>1226</v>
      </c>
      <c r="I186" s="5" t="s">
        <v>141</v>
      </c>
      <c r="J186" s="5">
        <v>44000</v>
      </c>
      <c r="K186" s="5" t="s">
        <v>38</v>
      </c>
      <c r="L186" s="5" t="s">
        <v>52</v>
      </c>
      <c r="M186" s="6"/>
      <c r="N186" s="6"/>
      <c r="O186" s="6"/>
      <c r="P186" s="5">
        <v>9133221781</v>
      </c>
      <c r="Q186" s="5">
        <v>1270384325</v>
      </c>
      <c r="R186" s="5" t="s">
        <v>41</v>
      </c>
      <c r="S186" s="5" t="s">
        <v>1227</v>
      </c>
      <c r="T186" s="5" t="s">
        <v>1228</v>
      </c>
      <c r="U186" s="5" t="s">
        <v>1229</v>
      </c>
      <c r="V186" s="5">
        <v>0</v>
      </c>
      <c r="W186" s="5" t="s">
        <v>1230</v>
      </c>
      <c r="X186" s="5" t="s">
        <v>43</v>
      </c>
      <c r="Y186" s="5">
        <v>0</v>
      </c>
      <c r="Z186" s="5" t="s">
        <v>43</v>
      </c>
      <c r="AA186" s="5" t="s">
        <v>43</v>
      </c>
      <c r="AB186" s="5" t="s">
        <v>68</v>
      </c>
      <c r="AC186" s="5" t="s">
        <v>1231</v>
      </c>
      <c r="AD186" s="5">
        <v>8138988643</v>
      </c>
      <c r="AE186" s="5" t="s">
        <v>57</v>
      </c>
      <c r="AF186" s="5">
        <v>1</v>
      </c>
      <c r="AG186" s="5" t="s">
        <v>47</v>
      </c>
    </row>
    <row r="187" spans="1:33" ht="38.4" customHeight="1" x14ac:dyDescent="0.25">
      <c r="A187" s="1">
        <v>1186</v>
      </c>
      <c r="B187" s="2">
        <v>1192</v>
      </c>
      <c r="C187" s="3" t="s">
        <v>1232</v>
      </c>
      <c r="D187" s="4" t="s">
        <v>1233</v>
      </c>
      <c r="E187" s="5" t="s">
        <v>34</v>
      </c>
      <c r="F187" s="5">
        <v>1389</v>
      </c>
      <c r="G187" s="5" t="s">
        <v>1234</v>
      </c>
      <c r="H187" s="5" t="s">
        <v>399</v>
      </c>
      <c r="I187" s="5" t="s">
        <v>1235</v>
      </c>
      <c r="J187" s="5">
        <v>3480</v>
      </c>
      <c r="K187" s="5">
        <v>0</v>
      </c>
      <c r="L187" s="5" t="s">
        <v>52</v>
      </c>
      <c r="M187" s="6"/>
      <c r="N187" s="6"/>
      <c r="O187" s="6"/>
      <c r="P187" s="5">
        <v>9131111111</v>
      </c>
      <c r="Q187" s="5">
        <v>1270180339</v>
      </c>
      <c r="R187" s="5" t="s">
        <v>41</v>
      </c>
      <c r="S187" s="5" t="s">
        <v>1147</v>
      </c>
      <c r="T187" s="5" t="s">
        <v>1236</v>
      </c>
      <c r="U187" s="5" t="s">
        <v>950</v>
      </c>
      <c r="V187" s="5">
        <v>1270180339</v>
      </c>
      <c r="W187" s="5" t="s">
        <v>1237</v>
      </c>
      <c r="X187" s="5" t="s">
        <v>43</v>
      </c>
      <c r="Y187" s="5">
        <v>3111111111</v>
      </c>
      <c r="Z187" s="5" t="s">
        <v>43</v>
      </c>
      <c r="AA187" s="5" t="s">
        <v>43</v>
      </c>
      <c r="AB187" s="5" t="s">
        <v>68</v>
      </c>
      <c r="AC187" s="5" t="s">
        <v>1238</v>
      </c>
      <c r="AD187" s="5">
        <v>8188883186</v>
      </c>
      <c r="AE187" s="5" t="s">
        <v>57</v>
      </c>
      <c r="AF187" s="5">
        <v>1</v>
      </c>
      <c r="AG187" s="5" t="s">
        <v>47</v>
      </c>
    </row>
    <row r="188" spans="1:33" ht="38.4" customHeight="1" x14ac:dyDescent="0.25">
      <c r="A188" s="1">
        <v>1187</v>
      </c>
      <c r="B188" s="2">
        <v>4737</v>
      </c>
      <c r="C188" s="3" t="s">
        <v>1239</v>
      </c>
      <c r="D188" s="4" t="s">
        <v>1240</v>
      </c>
      <c r="E188" s="5" t="s">
        <v>34</v>
      </c>
      <c r="F188" s="5">
        <v>1364</v>
      </c>
      <c r="G188" s="5" t="s">
        <v>675</v>
      </c>
      <c r="H188" s="5" t="s">
        <v>36</v>
      </c>
      <c r="I188" s="5" t="s">
        <v>73</v>
      </c>
      <c r="J188" s="5">
        <v>19000</v>
      </c>
      <c r="K188" s="5" t="s">
        <v>63</v>
      </c>
      <c r="L188" s="5" t="s">
        <v>52</v>
      </c>
      <c r="M188" s="6"/>
      <c r="N188" s="6"/>
      <c r="O188" s="6"/>
      <c r="P188" s="5">
        <v>9136122537</v>
      </c>
      <c r="Q188" s="5">
        <v>1129074617</v>
      </c>
      <c r="R188" s="5" t="s">
        <v>41</v>
      </c>
      <c r="S188" s="5" t="s">
        <v>114</v>
      </c>
      <c r="T188" s="5" t="s">
        <v>1241</v>
      </c>
      <c r="U188" s="5" t="s">
        <v>1242</v>
      </c>
      <c r="V188" s="5">
        <v>762</v>
      </c>
      <c r="W188" s="5" t="s">
        <v>1243</v>
      </c>
      <c r="X188" s="5" t="s">
        <v>1244</v>
      </c>
      <c r="Y188" s="5">
        <v>313317867</v>
      </c>
      <c r="Z188" s="5" t="s">
        <v>43</v>
      </c>
      <c r="AA188" s="5" t="s">
        <v>43</v>
      </c>
      <c r="AB188" s="5" t="s">
        <v>68</v>
      </c>
      <c r="AC188" s="5" t="s">
        <v>1245</v>
      </c>
      <c r="AD188" s="5">
        <v>8139965591</v>
      </c>
      <c r="AE188" s="5" t="s">
        <v>46</v>
      </c>
      <c r="AF188" s="6"/>
      <c r="AG188" s="5" t="s">
        <v>148</v>
      </c>
    </row>
    <row r="189" spans="1:33" ht="38.4" customHeight="1" x14ac:dyDescent="0.25">
      <c r="A189" s="1">
        <v>1188</v>
      </c>
      <c r="B189" s="7">
        <v>1261</v>
      </c>
      <c r="C189" s="3" t="s">
        <v>1246</v>
      </c>
      <c r="D189" s="4" t="s">
        <v>1247</v>
      </c>
      <c r="E189" s="5" t="s">
        <v>34</v>
      </c>
      <c r="F189" s="5">
        <v>1387</v>
      </c>
      <c r="G189" s="5" t="s">
        <v>165</v>
      </c>
      <c r="H189" s="5" t="s">
        <v>36</v>
      </c>
      <c r="I189" s="5" t="s">
        <v>200</v>
      </c>
      <c r="J189" s="5">
        <v>26000</v>
      </c>
      <c r="K189" s="5" t="s">
        <v>63</v>
      </c>
      <c r="L189" s="5" t="s">
        <v>52</v>
      </c>
      <c r="M189" s="6"/>
      <c r="N189" s="6"/>
      <c r="O189" s="6"/>
      <c r="P189" s="5">
        <v>9134043413</v>
      </c>
      <c r="Q189" s="5">
        <v>1272498255</v>
      </c>
      <c r="R189" s="5" t="s">
        <v>41</v>
      </c>
      <c r="S189" s="5" t="s">
        <v>552</v>
      </c>
      <c r="T189" s="5" t="s">
        <v>1248</v>
      </c>
      <c r="U189" s="5" t="s">
        <v>95</v>
      </c>
      <c r="V189" s="5">
        <v>1272498255</v>
      </c>
      <c r="W189" s="5" t="s">
        <v>1249</v>
      </c>
      <c r="X189" s="5" t="s">
        <v>43</v>
      </c>
      <c r="Y189" s="5">
        <v>3138586591</v>
      </c>
      <c r="Z189" s="5" t="s">
        <v>43</v>
      </c>
      <c r="AA189" s="5" t="s">
        <v>43</v>
      </c>
      <c r="AB189" s="5" t="s">
        <v>68</v>
      </c>
      <c r="AC189" s="5" t="s">
        <v>1250</v>
      </c>
      <c r="AD189" s="5">
        <v>8153684811</v>
      </c>
      <c r="AE189" s="5" t="s">
        <v>46</v>
      </c>
      <c r="AF189" s="5">
        <v>1</v>
      </c>
      <c r="AG189" s="5" t="s">
        <v>47</v>
      </c>
    </row>
    <row r="190" spans="1:33" ht="38.4" customHeight="1" x14ac:dyDescent="0.25">
      <c r="A190" s="1">
        <v>1189</v>
      </c>
      <c r="B190" s="2">
        <v>3875</v>
      </c>
      <c r="C190" s="3" t="s">
        <v>1251</v>
      </c>
      <c r="D190" s="4" t="s">
        <v>1252</v>
      </c>
      <c r="E190" s="5" t="s">
        <v>34</v>
      </c>
      <c r="F190" s="5">
        <v>1382</v>
      </c>
      <c r="G190" s="5" t="s">
        <v>1253</v>
      </c>
      <c r="H190" s="5" t="s">
        <v>1254</v>
      </c>
      <c r="I190" s="5" t="s">
        <v>1255</v>
      </c>
      <c r="J190" s="5">
        <v>8000</v>
      </c>
      <c r="K190" s="5" t="s">
        <v>38</v>
      </c>
      <c r="L190" s="5" t="s">
        <v>52</v>
      </c>
      <c r="M190" s="6"/>
      <c r="N190" s="6"/>
      <c r="O190" s="6"/>
      <c r="P190" s="5">
        <v>9132169685</v>
      </c>
      <c r="Q190" s="5">
        <v>1141150565</v>
      </c>
      <c r="R190" s="5" t="s">
        <v>184</v>
      </c>
      <c r="S190" s="5" t="s">
        <v>1256</v>
      </c>
      <c r="T190" s="5" t="s">
        <v>1257</v>
      </c>
      <c r="U190" s="5" t="s">
        <v>861</v>
      </c>
      <c r="V190" s="5">
        <v>848</v>
      </c>
      <c r="W190" s="5" t="s">
        <v>1258</v>
      </c>
      <c r="X190" s="5" t="s">
        <v>1259</v>
      </c>
      <c r="Y190" s="5">
        <v>3133604485</v>
      </c>
      <c r="Z190" s="5" t="s">
        <v>43</v>
      </c>
      <c r="AA190" s="5" t="s">
        <v>119</v>
      </c>
      <c r="AB190" s="5" t="s">
        <v>44</v>
      </c>
      <c r="AC190" s="5" t="s">
        <v>1260</v>
      </c>
      <c r="AD190" s="5">
        <v>8415635981</v>
      </c>
      <c r="AE190" s="5" t="s">
        <v>46</v>
      </c>
      <c r="AF190" s="6"/>
      <c r="AG190" s="5" t="s">
        <v>148</v>
      </c>
    </row>
    <row r="191" spans="1:33" ht="38.4" customHeight="1" x14ac:dyDescent="0.25">
      <c r="A191" s="1">
        <v>1190</v>
      </c>
      <c r="B191" s="7">
        <v>2893</v>
      </c>
      <c r="C191" s="3" t="s">
        <v>1261</v>
      </c>
      <c r="D191" s="4" t="s">
        <v>1262</v>
      </c>
      <c r="E191" s="5" t="s">
        <v>34</v>
      </c>
      <c r="F191" s="5">
        <v>1386</v>
      </c>
      <c r="G191" s="5" t="s">
        <v>123</v>
      </c>
      <c r="H191" s="5" t="s">
        <v>92</v>
      </c>
      <c r="I191" s="5" t="s">
        <v>182</v>
      </c>
      <c r="J191" s="5">
        <v>5200</v>
      </c>
      <c r="K191" s="5" t="s">
        <v>534</v>
      </c>
      <c r="L191" s="5" t="s">
        <v>52</v>
      </c>
      <c r="M191" s="5" t="s">
        <v>666</v>
      </c>
      <c r="N191" s="5">
        <v>14004625083</v>
      </c>
      <c r="O191" s="5">
        <v>3111111111</v>
      </c>
      <c r="P191" s="5">
        <v>9133106804</v>
      </c>
      <c r="Q191" s="5">
        <v>59162856</v>
      </c>
      <c r="R191" s="5" t="s">
        <v>41</v>
      </c>
      <c r="S191" s="5" t="s">
        <v>667</v>
      </c>
      <c r="T191" s="5" t="s">
        <v>668</v>
      </c>
      <c r="U191" s="5" t="s">
        <v>669</v>
      </c>
      <c r="V191" s="5">
        <v>33242</v>
      </c>
      <c r="W191" s="5" t="s">
        <v>670</v>
      </c>
      <c r="X191" s="5" t="s">
        <v>671</v>
      </c>
      <c r="Y191" s="5">
        <v>3111111111</v>
      </c>
      <c r="Z191" s="5" t="s">
        <v>43</v>
      </c>
      <c r="AA191" s="5" t="s">
        <v>43</v>
      </c>
      <c r="AB191" s="6"/>
      <c r="AC191" s="5" t="s">
        <v>1263</v>
      </c>
      <c r="AD191" s="5">
        <v>8341651647</v>
      </c>
      <c r="AE191" s="5" t="s">
        <v>46</v>
      </c>
      <c r="AF191" s="5">
        <v>1</v>
      </c>
      <c r="AG191" s="5" t="s">
        <v>47</v>
      </c>
    </row>
    <row r="192" spans="1:33" ht="38.4" customHeight="1" x14ac:dyDescent="0.25">
      <c r="A192" s="1">
        <v>1191</v>
      </c>
      <c r="B192" s="7">
        <v>3007</v>
      </c>
      <c r="C192" s="3" t="s">
        <v>1264</v>
      </c>
      <c r="D192" s="4" t="s">
        <v>1265</v>
      </c>
      <c r="E192" s="5" t="s">
        <v>34</v>
      </c>
      <c r="F192" s="5">
        <v>1392</v>
      </c>
      <c r="G192" s="5" t="s">
        <v>424</v>
      </c>
      <c r="H192" s="5" t="s">
        <v>209</v>
      </c>
      <c r="I192" s="5" t="s">
        <v>1266</v>
      </c>
      <c r="J192" s="5">
        <v>5200</v>
      </c>
      <c r="K192" s="5" t="s">
        <v>38</v>
      </c>
      <c r="L192" s="5" t="s">
        <v>39</v>
      </c>
      <c r="M192" s="5" t="s">
        <v>1267</v>
      </c>
      <c r="N192" s="5">
        <v>26889</v>
      </c>
      <c r="O192" s="5">
        <v>0</v>
      </c>
      <c r="P192" s="5">
        <v>9130544494</v>
      </c>
      <c r="Q192" s="6"/>
      <c r="R192" s="5" t="s">
        <v>184</v>
      </c>
      <c r="S192" s="6"/>
      <c r="T192" s="6"/>
      <c r="U192" s="6"/>
      <c r="V192" s="6"/>
      <c r="W192" s="6"/>
      <c r="X192" s="6"/>
      <c r="Y192" s="6"/>
      <c r="Z192" s="5" t="s">
        <v>43</v>
      </c>
      <c r="AA192" s="5" t="s">
        <v>43</v>
      </c>
      <c r="AB192" s="5" t="s">
        <v>68</v>
      </c>
      <c r="AC192" s="5" t="s">
        <v>1268</v>
      </c>
      <c r="AD192" s="5">
        <v>8134887171</v>
      </c>
      <c r="AE192" s="5" t="s">
        <v>46</v>
      </c>
      <c r="AF192" s="5">
        <v>1</v>
      </c>
      <c r="AG192" s="5" t="s">
        <v>47</v>
      </c>
    </row>
    <row r="193" spans="1:33" ht="38.4" customHeight="1" x14ac:dyDescent="0.25">
      <c r="A193" s="1">
        <v>1192</v>
      </c>
      <c r="B193" s="7">
        <v>5065</v>
      </c>
      <c r="C193" s="3" t="s">
        <v>1269</v>
      </c>
      <c r="D193" s="4" t="s">
        <v>1270</v>
      </c>
      <c r="E193" s="5" t="s">
        <v>34</v>
      </c>
      <c r="F193" s="5">
        <v>1389</v>
      </c>
      <c r="G193" s="5" t="s">
        <v>710</v>
      </c>
      <c r="H193" s="5" t="s">
        <v>209</v>
      </c>
      <c r="I193" s="5" t="s">
        <v>1024</v>
      </c>
      <c r="J193" s="5">
        <v>26000</v>
      </c>
      <c r="K193" s="5" t="s">
        <v>63</v>
      </c>
      <c r="L193" s="5" t="s">
        <v>52</v>
      </c>
      <c r="M193" s="6"/>
      <c r="N193" s="6"/>
      <c r="O193" s="6"/>
      <c r="P193" s="5">
        <v>9132144977</v>
      </c>
      <c r="Q193" s="5">
        <v>1287136044</v>
      </c>
      <c r="R193" s="5" t="s">
        <v>41</v>
      </c>
      <c r="S193" s="5" t="s">
        <v>384</v>
      </c>
      <c r="T193" s="5" t="s">
        <v>371</v>
      </c>
      <c r="U193" s="5" t="s">
        <v>338</v>
      </c>
      <c r="V193" s="5">
        <v>2001</v>
      </c>
      <c r="W193" s="5" t="s">
        <v>1271</v>
      </c>
      <c r="X193" s="5" t="s">
        <v>43</v>
      </c>
      <c r="Y193" s="5">
        <v>3104363758</v>
      </c>
      <c r="Z193" s="5" t="s">
        <v>43</v>
      </c>
      <c r="AA193" s="5" t="s">
        <v>43</v>
      </c>
      <c r="AB193" s="6"/>
      <c r="AC193" s="5" t="s">
        <v>1272</v>
      </c>
      <c r="AD193" s="5">
        <v>8197685891</v>
      </c>
      <c r="AE193" s="5" t="s">
        <v>57</v>
      </c>
      <c r="AF193" s="5">
        <v>1</v>
      </c>
      <c r="AG193" s="5" t="s">
        <v>47</v>
      </c>
    </row>
    <row r="194" spans="1:33" ht="38.4" customHeight="1" x14ac:dyDescent="0.25">
      <c r="A194" s="1">
        <v>1193</v>
      </c>
      <c r="B194" s="2">
        <v>2444</v>
      </c>
      <c r="C194" s="3" t="s">
        <v>1273</v>
      </c>
      <c r="D194" s="4" t="s">
        <v>1274</v>
      </c>
      <c r="E194" s="5" t="s">
        <v>34</v>
      </c>
      <c r="F194" s="5">
        <v>1394</v>
      </c>
      <c r="G194" s="5" t="s">
        <v>572</v>
      </c>
      <c r="H194" s="5" t="s">
        <v>92</v>
      </c>
      <c r="I194" s="5" t="s">
        <v>836</v>
      </c>
      <c r="J194" s="5">
        <v>6000</v>
      </c>
      <c r="K194" s="5" t="s">
        <v>38</v>
      </c>
      <c r="L194" s="5" t="s">
        <v>52</v>
      </c>
      <c r="M194" s="6"/>
      <c r="N194" s="6"/>
      <c r="O194" s="6"/>
      <c r="P194" s="5">
        <v>9131111525</v>
      </c>
      <c r="Q194" s="5">
        <v>1140702785</v>
      </c>
      <c r="R194" s="5" t="s">
        <v>41</v>
      </c>
      <c r="S194" s="5" t="s">
        <v>243</v>
      </c>
      <c r="T194" s="5" t="s">
        <v>244</v>
      </c>
      <c r="U194" s="5" t="s">
        <v>201</v>
      </c>
      <c r="V194" s="5">
        <v>888</v>
      </c>
      <c r="W194" s="5" t="s">
        <v>245</v>
      </c>
      <c r="X194" s="5" t="s">
        <v>118</v>
      </c>
      <c r="Y194" s="5">
        <v>31600854</v>
      </c>
      <c r="Z194" s="5" t="s">
        <v>43</v>
      </c>
      <c r="AA194" s="5" t="s">
        <v>43</v>
      </c>
      <c r="AB194" s="5" t="s">
        <v>44</v>
      </c>
      <c r="AC194" s="5" t="s">
        <v>1117</v>
      </c>
      <c r="AD194" s="5">
        <v>8415613451</v>
      </c>
      <c r="AE194" s="5" t="s">
        <v>46</v>
      </c>
      <c r="AF194" s="6"/>
      <c r="AG194" s="5" t="s">
        <v>47</v>
      </c>
    </row>
    <row r="195" spans="1:33" ht="38.4" customHeight="1" x14ac:dyDescent="0.25">
      <c r="A195" s="1">
        <v>1194</v>
      </c>
      <c r="B195" s="7">
        <v>3187</v>
      </c>
      <c r="C195" s="3" t="s">
        <v>1275</v>
      </c>
      <c r="D195" s="4" t="s">
        <v>1276</v>
      </c>
      <c r="E195" s="5" t="s">
        <v>34</v>
      </c>
      <c r="F195" s="5">
        <v>1388</v>
      </c>
      <c r="G195" s="5" t="s">
        <v>123</v>
      </c>
      <c r="H195" s="5" t="s">
        <v>92</v>
      </c>
      <c r="I195" s="5" t="s">
        <v>235</v>
      </c>
      <c r="J195" s="5">
        <v>5200</v>
      </c>
      <c r="K195" s="5" t="s">
        <v>642</v>
      </c>
      <c r="L195" s="5" t="s">
        <v>52</v>
      </c>
      <c r="M195" s="6"/>
      <c r="N195" s="6"/>
      <c r="O195" s="6"/>
      <c r="P195" s="5">
        <v>9132265013</v>
      </c>
      <c r="Q195" s="5">
        <v>1861091885</v>
      </c>
      <c r="R195" s="5" t="s">
        <v>41</v>
      </c>
      <c r="S195" s="5" t="s">
        <v>1277</v>
      </c>
      <c r="T195" s="5" t="s">
        <v>1278</v>
      </c>
      <c r="U195" s="5" t="s">
        <v>1279</v>
      </c>
      <c r="V195" s="5">
        <v>124</v>
      </c>
      <c r="W195" s="5" t="s">
        <v>1280</v>
      </c>
      <c r="X195" s="5" t="s">
        <v>1281</v>
      </c>
      <c r="Y195" s="5">
        <v>3136806567</v>
      </c>
      <c r="Z195" s="5" t="s">
        <v>43</v>
      </c>
      <c r="AA195" s="5" t="s">
        <v>43</v>
      </c>
      <c r="AB195" s="5" t="s">
        <v>68</v>
      </c>
      <c r="AC195" s="5" t="s">
        <v>1282</v>
      </c>
      <c r="AD195" s="5">
        <v>8144145733</v>
      </c>
      <c r="AE195" s="5" t="s">
        <v>46</v>
      </c>
      <c r="AF195" s="6"/>
      <c r="AG195" s="5" t="s">
        <v>47</v>
      </c>
    </row>
    <row r="196" spans="1:33" ht="38.4" customHeight="1" x14ac:dyDescent="0.25">
      <c r="A196" s="1">
        <v>1195</v>
      </c>
      <c r="B196" s="2">
        <v>256</v>
      </c>
      <c r="C196" s="3" t="s">
        <v>1283</v>
      </c>
      <c r="D196" s="4" t="s">
        <v>1284</v>
      </c>
      <c r="E196" s="5" t="s">
        <v>34</v>
      </c>
      <c r="F196" s="5">
        <v>1390</v>
      </c>
      <c r="G196" s="5">
        <v>2400</v>
      </c>
      <c r="H196" s="5" t="s">
        <v>399</v>
      </c>
      <c r="I196" s="5" t="s">
        <v>361</v>
      </c>
      <c r="J196" s="5">
        <v>3450</v>
      </c>
      <c r="K196" s="5" t="s">
        <v>227</v>
      </c>
      <c r="L196" s="5" t="s">
        <v>52</v>
      </c>
      <c r="M196" s="6"/>
      <c r="N196" s="6"/>
      <c r="O196" s="6"/>
      <c r="P196" s="5">
        <v>9136003957</v>
      </c>
      <c r="Q196" s="5">
        <v>1112012907</v>
      </c>
      <c r="R196" s="5" t="s">
        <v>41</v>
      </c>
      <c r="S196" s="5" t="s">
        <v>552</v>
      </c>
      <c r="T196" s="5" t="s">
        <v>1285</v>
      </c>
      <c r="U196" s="5" t="s">
        <v>85</v>
      </c>
      <c r="V196" s="5">
        <v>3430</v>
      </c>
      <c r="W196" s="5" t="s">
        <v>1286</v>
      </c>
      <c r="X196" s="5" t="s">
        <v>99</v>
      </c>
      <c r="Y196" s="5">
        <v>3137502977</v>
      </c>
      <c r="Z196" s="5" t="s">
        <v>43</v>
      </c>
      <c r="AA196" s="5" t="s">
        <v>43</v>
      </c>
      <c r="AB196" s="5" t="s">
        <v>68</v>
      </c>
      <c r="AC196" s="5" t="s">
        <v>1287</v>
      </c>
      <c r="AD196" s="5">
        <v>8461665968</v>
      </c>
      <c r="AE196" s="5" t="s">
        <v>46</v>
      </c>
      <c r="AF196" s="6">
        <v>1</v>
      </c>
      <c r="AG196" s="5" t="s">
        <v>47</v>
      </c>
    </row>
    <row r="197" spans="1:33" ht="38.4" customHeight="1" x14ac:dyDescent="0.25">
      <c r="A197" s="1">
        <v>1196</v>
      </c>
      <c r="B197" s="7">
        <v>3523</v>
      </c>
      <c r="C197" s="3" t="s">
        <v>1288</v>
      </c>
      <c r="D197" s="4" t="s">
        <v>1289</v>
      </c>
      <c r="E197" s="5" t="s">
        <v>34</v>
      </c>
      <c r="F197" s="5">
        <v>1386</v>
      </c>
      <c r="G197" s="5" t="s">
        <v>91</v>
      </c>
      <c r="H197" s="5" t="s">
        <v>92</v>
      </c>
      <c r="I197" s="5" t="s">
        <v>1044</v>
      </c>
      <c r="J197" s="5">
        <v>6000</v>
      </c>
      <c r="K197" s="5" t="s">
        <v>38</v>
      </c>
      <c r="L197" s="5" t="s">
        <v>52</v>
      </c>
      <c r="M197" s="6"/>
      <c r="N197" s="6"/>
      <c r="O197" s="6"/>
      <c r="P197" s="5">
        <v>9131132603</v>
      </c>
      <c r="Q197" s="5">
        <v>1290596271</v>
      </c>
      <c r="R197" s="5" t="s">
        <v>41</v>
      </c>
      <c r="S197" s="5" t="s">
        <v>997</v>
      </c>
      <c r="T197" s="5" t="s">
        <v>1045</v>
      </c>
      <c r="U197" s="5" t="s">
        <v>1046</v>
      </c>
      <c r="V197" s="5">
        <v>1261</v>
      </c>
      <c r="W197" s="5" t="s">
        <v>1047</v>
      </c>
      <c r="X197" s="5" t="s">
        <v>43</v>
      </c>
      <c r="Y197" s="5">
        <v>0</v>
      </c>
      <c r="Z197" s="5" t="s">
        <v>43</v>
      </c>
      <c r="AA197" s="5" t="s">
        <v>43</v>
      </c>
      <c r="AB197" s="5" t="s">
        <v>68</v>
      </c>
      <c r="AC197" s="5" t="s">
        <v>1048</v>
      </c>
      <c r="AD197" s="5">
        <v>8188786551</v>
      </c>
      <c r="AE197" s="5" t="s">
        <v>46</v>
      </c>
      <c r="AF197" s="5">
        <v>1</v>
      </c>
      <c r="AG197" s="5" t="s">
        <v>47</v>
      </c>
    </row>
    <row r="198" spans="1:33" ht="38.4" customHeight="1" x14ac:dyDescent="0.25">
      <c r="A198" s="1">
        <v>1197</v>
      </c>
      <c r="B198" s="2">
        <v>2328</v>
      </c>
      <c r="C198" s="3" t="s">
        <v>1290</v>
      </c>
      <c r="D198" s="4" t="s">
        <v>1291</v>
      </c>
      <c r="E198" s="5" t="s">
        <v>34</v>
      </c>
      <c r="F198" s="5">
        <v>1382</v>
      </c>
      <c r="G198" s="5" t="s">
        <v>280</v>
      </c>
      <c r="H198" s="5" t="s">
        <v>36</v>
      </c>
      <c r="I198" s="5" t="s">
        <v>51</v>
      </c>
      <c r="J198" s="5">
        <v>19000</v>
      </c>
      <c r="K198" s="5" t="s">
        <v>63</v>
      </c>
      <c r="L198" s="5" t="s">
        <v>52</v>
      </c>
      <c r="M198" s="6"/>
      <c r="N198" s="6"/>
      <c r="O198" s="6"/>
      <c r="P198" s="5">
        <v>9130913602</v>
      </c>
      <c r="Q198" s="5">
        <v>1286894123</v>
      </c>
      <c r="R198" s="5" t="s">
        <v>184</v>
      </c>
      <c r="S198" s="5" t="s">
        <v>769</v>
      </c>
      <c r="T198" s="5" t="s">
        <v>1292</v>
      </c>
      <c r="U198" s="5" t="s">
        <v>1293</v>
      </c>
      <c r="V198" s="5">
        <v>739</v>
      </c>
      <c r="W198" s="5" t="s">
        <v>713</v>
      </c>
      <c r="X198" s="5" t="s">
        <v>43</v>
      </c>
      <c r="Y198" s="5">
        <v>3134461426</v>
      </c>
      <c r="Z198" s="5" t="s">
        <v>43</v>
      </c>
      <c r="AA198" s="5" t="s">
        <v>43</v>
      </c>
      <c r="AB198" s="5" t="s">
        <v>68</v>
      </c>
      <c r="AC198" s="5" t="s">
        <v>1294</v>
      </c>
      <c r="AD198" s="5">
        <v>8149854436</v>
      </c>
      <c r="AE198" s="5" t="s">
        <v>46</v>
      </c>
      <c r="AF198" s="5">
        <v>1</v>
      </c>
      <c r="AG198" s="5" t="s">
        <v>47</v>
      </c>
    </row>
    <row r="199" spans="1:33" ht="38.4" customHeight="1" x14ac:dyDescent="0.25">
      <c r="A199" s="1">
        <v>1198</v>
      </c>
      <c r="B199" s="2">
        <v>2285</v>
      </c>
      <c r="C199" s="3" t="s">
        <v>1295</v>
      </c>
      <c r="D199" s="4" t="s">
        <v>1296</v>
      </c>
      <c r="E199" s="5" t="s">
        <v>34</v>
      </c>
      <c r="F199" s="5">
        <v>1364</v>
      </c>
      <c r="G199" s="5" t="s">
        <v>1297</v>
      </c>
      <c r="H199" s="5" t="s">
        <v>61</v>
      </c>
      <c r="I199" s="5" t="s">
        <v>62</v>
      </c>
      <c r="J199" s="5">
        <v>40000</v>
      </c>
      <c r="K199" s="5" t="s">
        <v>63</v>
      </c>
      <c r="L199" s="5" t="s">
        <v>52</v>
      </c>
      <c r="M199" s="6"/>
      <c r="N199" s="6"/>
      <c r="O199" s="6"/>
      <c r="P199" s="5">
        <v>9131196589</v>
      </c>
      <c r="Q199" s="5">
        <v>1285433378</v>
      </c>
      <c r="R199" s="5" t="s">
        <v>41</v>
      </c>
      <c r="S199" s="5" t="s">
        <v>85</v>
      </c>
      <c r="T199" s="5" t="s">
        <v>1298</v>
      </c>
      <c r="U199" s="5" t="s">
        <v>201</v>
      </c>
      <c r="V199" s="5">
        <v>876</v>
      </c>
      <c r="W199" s="5" t="s">
        <v>1299</v>
      </c>
      <c r="X199" s="5" t="s">
        <v>43</v>
      </c>
      <c r="Y199" s="5">
        <v>3111111111</v>
      </c>
      <c r="Z199" s="5" t="s">
        <v>43</v>
      </c>
      <c r="AA199" s="5" t="s">
        <v>43</v>
      </c>
      <c r="AB199" s="5" t="s">
        <v>44</v>
      </c>
      <c r="AC199" s="5" t="s">
        <v>1300</v>
      </c>
      <c r="AD199" s="5">
        <v>8158144915</v>
      </c>
      <c r="AE199" s="5" t="s">
        <v>46</v>
      </c>
      <c r="AF199" s="5">
        <v>1</v>
      </c>
      <c r="AG199" s="5" t="s">
        <v>47</v>
      </c>
    </row>
    <row r="200" spans="1:33" ht="38.4" customHeight="1" x14ac:dyDescent="0.25">
      <c r="A200" s="1">
        <v>1199</v>
      </c>
      <c r="B200" s="7">
        <v>2230</v>
      </c>
      <c r="C200" s="3" t="s">
        <v>1301</v>
      </c>
      <c r="D200" s="4" t="s">
        <v>1302</v>
      </c>
      <c r="E200" s="5" t="s">
        <v>34</v>
      </c>
      <c r="F200" s="5">
        <v>1973</v>
      </c>
      <c r="G200" s="5" t="s">
        <v>659</v>
      </c>
      <c r="H200" s="5" t="s">
        <v>36</v>
      </c>
      <c r="I200" s="5" t="s">
        <v>51</v>
      </c>
      <c r="J200" s="5">
        <v>9000</v>
      </c>
      <c r="K200" s="5" t="s">
        <v>63</v>
      </c>
      <c r="L200" s="5" t="s">
        <v>52</v>
      </c>
      <c r="M200" s="6"/>
      <c r="N200" s="6"/>
      <c r="O200" s="6"/>
      <c r="P200" s="5">
        <v>9132026957</v>
      </c>
      <c r="Q200" s="5">
        <v>1141224712</v>
      </c>
      <c r="R200" s="5" t="s">
        <v>41</v>
      </c>
      <c r="S200" s="5" t="s">
        <v>125</v>
      </c>
      <c r="T200" s="5" t="s">
        <v>1303</v>
      </c>
      <c r="U200" s="5" t="s">
        <v>1304</v>
      </c>
      <c r="V200" s="5">
        <v>2202</v>
      </c>
      <c r="W200" s="5" t="s">
        <v>1305</v>
      </c>
      <c r="X200" s="5" t="s">
        <v>118</v>
      </c>
      <c r="Y200" s="5">
        <v>3133623937</v>
      </c>
      <c r="Z200" s="5" t="s">
        <v>43</v>
      </c>
      <c r="AA200" s="5" t="s">
        <v>43</v>
      </c>
      <c r="AB200" s="5" t="s">
        <v>68</v>
      </c>
      <c r="AC200" s="5" t="s">
        <v>1306</v>
      </c>
      <c r="AD200" s="5">
        <v>8415995133</v>
      </c>
      <c r="AE200" s="5" t="s">
        <v>57</v>
      </c>
      <c r="AF200" s="5">
        <v>1</v>
      </c>
      <c r="AG200" s="5" t="s">
        <v>47</v>
      </c>
    </row>
    <row r="201" spans="1:33" ht="38.4" customHeight="1" x14ac:dyDescent="0.25">
      <c r="A201" s="1">
        <v>1200</v>
      </c>
      <c r="B201" s="2">
        <v>3969</v>
      </c>
      <c r="C201" s="3" t="s">
        <v>1307</v>
      </c>
      <c r="D201" s="4" t="s">
        <v>1308</v>
      </c>
      <c r="E201" s="5" t="s">
        <v>34</v>
      </c>
      <c r="F201" s="5">
        <v>1387</v>
      </c>
      <c r="G201" s="5" t="s">
        <v>318</v>
      </c>
      <c r="H201" s="5" t="s">
        <v>36</v>
      </c>
      <c r="I201" s="5" t="s">
        <v>51</v>
      </c>
      <c r="J201" s="5">
        <v>19000</v>
      </c>
      <c r="K201" s="5" t="s">
        <v>63</v>
      </c>
      <c r="L201" s="5" t="s">
        <v>52</v>
      </c>
      <c r="M201" s="6"/>
      <c r="N201" s="6"/>
      <c r="O201" s="6"/>
      <c r="P201" s="5">
        <v>9371951176</v>
      </c>
      <c r="Q201" s="5">
        <v>1290617491</v>
      </c>
      <c r="R201" s="5" t="s">
        <v>41</v>
      </c>
      <c r="S201" s="5" t="s">
        <v>1309</v>
      </c>
      <c r="T201" s="5" t="s">
        <v>1310</v>
      </c>
      <c r="U201" s="5" t="s">
        <v>1311</v>
      </c>
      <c r="V201" s="5">
        <v>924</v>
      </c>
      <c r="W201" s="5" t="s">
        <v>1312</v>
      </c>
      <c r="X201" s="5" t="s">
        <v>43</v>
      </c>
      <c r="Y201" s="5">
        <v>0</v>
      </c>
      <c r="Z201" s="5" t="s">
        <v>43</v>
      </c>
      <c r="AA201" s="5" t="s">
        <v>43</v>
      </c>
      <c r="AB201" s="5" t="s">
        <v>314</v>
      </c>
      <c r="AC201" s="5" t="s">
        <v>1313</v>
      </c>
      <c r="AD201" s="5">
        <v>8156678585</v>
      </c>
      <c r="AE201" s="5" t="s">
        <v>46</v>
      </c>
      <c r="AF201" s="5">
        <v>1</v>
      </c>
      <c r="AG201" s="5" t="s">
        <v>47</v>
      </c>
    </row>
    <row r="202" spans="1:33" ht="38.4" customHeight="1" x14ac:dyDescent="0.25">
      <c r="A202" s="1">
        <v>1202</v>
      </c>
      <c r="B202" s="2">
        <v>2286</v>
      </c>
      <c r="C202" s="3" t="s">
        <v>1314</v>
      </c>
      <c r="D202" s="4" t="s">
        <v>1315</v>
      </c>
      <c r="E202" s="5" t="s">
        <v>34</v>
      </c>
      <c r="F202" s="5">
        <v>2017</v>
      </c>
      <c r="G202" s="5" t="s">
        <v>1316</v>
      </c>
      <c r="H202" s="5" t="s">
        <v>1317</v>
      </c>
      <c r="I202" s="5" t="s">
        <v>93</v>
      </c>
      <c r="J202" s="5">
        <v>6000</v>
      </c>
      <c r="K202" s="5" t="s">
        <v>94</v>
      </c>
      <c r="L202" s="5" t="s">
        <v>52</v>
      </c>
      <c r="M202" s="6"/>
      <c r="N202" s="6"/>
      <c r="O202" s="6"/>
      <c r="P202" s="5">
        <v>9139645696</v>
      </c>
      <c r="Q202" s="5">
        <v>1240053894</v>
      </c>
      <c r="R202" s="5" t="s">
        <v>41</v>
      </c>
      <c r="S202" s="5" t="s">
        <v>55</v>
      </c>
      <c r="T202" s="5" t="s">
        <v>1318</v>
      </c>
      <c r="U202" s="5" t="s">
        <v>160</v>
      </c>
      <c r="V202" s="5">
        <v>0</v>
      </c>
      <c r="W202" s="5" t="s">
        <v>1319</v>
      </c>
      <c r="X202" s="5" t="s">
        <v>43</v>
      </c>
      <c r="Y202" s="5">
        <v>3133316991</v>
      </c>
      <c r="Z202" s="5" t="s">
        <v>43</v>
      </c>
      <c r="AA202" s="5" t="s">
        <v>43</v>
      </c>
      <c r="AB202" s="5" t="s">
        <v>68</v>
      </c>
      <c r="AC202" s="5" t="s">
        <v>1320</v>
      </c>
      <c r="AD202" s="5">
        <v>8139768996</v>
      </c>
      <c r="AE202" s="5" t="s">
        <v>46</v>
      </c>
      <c r="AF202" s="6"/>
      <c r="AG202" s="5" t="s">
        <v>148</v>
      </c>
    </row>
    <row r="203" spans="1:33" ht="38.4" customHeight="1" x14ac:dyDescent="0.25">
      <c r="A203" s="1">
        <v>1203</v>
      </c>
      <c r="B203" s="2">
        <v>4436</v>
      </c>
      <c r="C203" s="3" t="s">
        <v>1321</v>
      </c>
      <c r="D203" s="4" t="s">
        <v>1322</v>
      </c>
      <c r="E203" s="5" t="s">
        <v>34</v>
      </c>
      <c r="F203" s="5">
        <v>1974</v>
      </c>
      <c r="G203" s="5" t="s">
        <v>1323</v>
      </c>
      <c r="H203" s="5" t="s">
        <v>36</v>
      </c>
      <c r="I203" s="5" t="s">
        <v>987</v>
      </c>
      <c r="J203" s="5">
        <v>9000</v>
      </c>
      <c r="K203" s="5" t="s">
        <v>63</v>
      </c>
      <c r="L203" s="5" t="s">
        <v>52</v>
      </c>
      <c r="M203" s="6"/>
      <c r="N203" s="6"/>
      <c r="O203" s="6"/>
      <c r="P203" s="5">
        <v>9133144622</v>
      </c>
      <c r="Q203" s="5">
        <v>1281851450</v>
      </c>
      <c r="R203" s="5" t="s">
        <v>41</v>
      </c>
      <c r="S203" s="5" t="s">
        <v>1324</v>
      </c>
      <c r="T203" s="5" t="s">
        <v>1325</v>
      </c>
      <c r="U203" s="5" t="s">
        <v>187</v>
      </c>
      <c r="V203" s="5">
        <v>75882</v>
      </c>
      <c r="W203" s="5" t="s">
        <v>1326</v>
      </c>
      <c r="X203" s="5" t="s">
        <v>43</v>
      </c>
      <c r="Y203" s="5">
        <v>3145836413</v>
      </c>
      <c r="Z203" s="5" t="s">
        <v>43</v>
      </c>
      <c r="AA203" s="5" t="s">
        <v>43</v>
      </c>
      <c r="AB203" s="5" t="s">
        <v>68</v>
      </c>
      <c r="AC203" s="5" t="s">
        <v>1327</v>
      </c>
      <c r="AD203" s="5">
        <v>8163614411</v>
      </c>
      <c r="AE203" s="5" t="s">
        <v>46</v>
      </c>
      <c r="AF203" s="6"/>
      <c r="AG203" s="5" t="s">
        <v>148</v>
      </c>
    </row>
    <row r="204" spans="1:33" ht="38.4" customHeight="1" x14ac:dyDescent="0.25">
      <c r="A204" s="1">
        <v>1204</v>
      </c>
      <c r="B204" s="7">
        <v>5353</v>
      </c>
      <c r="C204" s="3" t="s">
        <v>1328</v>
      </c>
      <c r="D204" s="4" t="s">
        <v>1329</v>
      </c>
      <c r="E204" s="5" t="s">
        <v>34</v>
      </c>
      <c r="F204" s="5">
        <v>1354</v>
      </c>
      <c r="G204" s="5" t="s">
        <v>83</v>
      </c>
      <c r="H204" s="5" t="s">
        <v>36</v>
      </c>
      <c r="I204" s="5" t="s">
        <v>369</v>
      </c>
      <c r="J204" s="5">
        <v>26000</v>
      </c>
      <c r="K204" s="5" t="s">
        <v>63</v>
      </c>
      <c r="L204" s="5" t="s">
        <v>52</v>
      </c>
      <c r="M204" s="6"/>
      <c r="N204" s="6"/>
      <c r="O204" s="6"/>
      <c r="P204" s="5">
        <v>9132181714</v>
      </c>
      <c r="Q204" s="5">
        <v>491402112</v>
      </c>
      <c r="R204" s="5" t="s">
        <v>41</v>
      </c>
      <c r="S204" s="5" t="s">
        <v>1089</v>
      </c>
      <c r="T204" s="5" t="s">
        <v>1330</v>
      </c>
      <c r="U204" s="5" t="s">
        <v>1331</v>
      </c>
      <c r="V204" s="5">
        <v>1384</v>
      </c>
      <c r="W204" s="5" t="s">
        <v>1080</v>
      </c>
      <c r="X204" s="5" t="s">
        <v>1331</v>
      </c>
      <c r="Y204" s="5">
        <v>3133603329</v>
      </c>
      <c r="Z204" s="5" t="s">
        <v>43</v>
      </c>
      <c r="AA204" s="5" t="s">
        <v>43</v>
      </c>
      <c r="AB204" s="5" t="s">
        <v>68</v>
      </c>
      <c r="AC204" s="5" t="s">
        <v>1332</v>
      </c>
      <c r="AD204" s="5">
        <v>8415754857</v>
      </c>
      <c r="AE204" s="5" t="s">
        <v>46</v>
      </c>
      <c r="AF204" s="6"/>
      <c r="AG204" s="5" t="s">
        <v>47</v>
      </c>
    </row>
    <row r="205" spans="1:33" ht="38.4" customHeight="1" x14ac:dyDescent="0.25">
      <c r="A205" s="1">
        <v>1205</v>
      </c>
      <c r="B205" s="2">
        <v>2069</v>
      </c>
      <c r="C205" s="3" t="s">
        <v>1333</v>
      </c>
      <c r="D205" s="4" t="s">
        <v>1334</v>
      </c>
      <c r="E205" s="5" t="s">
        <v>34</v>
      </c>
      <c r="F205" s="5">
        <v>1975</v>
      </c>
      <c r="G205" s="5" t="s">
        <v>318</v>
      </c>
      <c r="H205" s="5" t="s">
        <v>36</v>
      </c>
      <c r="I205" s="5" t="s">
        <v>166</v>
      </c>
      <c r="J205" s="5">
        <v>19000</v>
      </c>
      <c r="K205" s="5" t="s">
        <v>167</v>
      </c>
      <c r="L205" s="5" t="s">
        <v>52</v>
      </c>
      <c r="M205" s="6"/>
      <c r="N205" s="6"/>
      <c r="O205" s="6"/>
      <c r="P205" s="5">
        <v>9131076458</v>
      </c>
      <c r="Q205" s="5">
        <v>1293553948</v>
      </c>
      <c r="R205" s="5" t="s">
        <v>41</v>
      </c>
      <c r="S205" s="5" t="s">
        <v>85</v>
      </c>
      <c r="T205" s="5" t="s">
        <v>1335</v>
      </c>
      <c r="U205" s="5" t="s">
        <v>160</v>
      </c>
      <c r="V205" s="5">
        <v>1405</v>
      </c>
      <c r="W205" s="5" t="s">
        <v>1336</v>
      </c>
      <c r="X205" s="5" t="s">
        <v>43</v>
      </c>
      <c r="Y205" s="5">
        <v>3138562460</v>
      </c>
      <c r="Z205" s="5" t="s">
        <v>43</v>
      </c>
      <c r="AA205" s="5" t="s">
        <v>43</v>
      </c>
      <c r="AB205" s="5" t="s">
        <v>68</v>
      </c>
      <c r="AC205" s="5" t="s">
        <v>1337</v>
      </c>
      <c r="AD205" s="5">
        <v>8167145119</v>
      </c>
      <c r="AE205" s="5" t="s">
        <v>57</v>
      </c>
      <c r="AF205" s="5">
        <v>1</v>
      </c>
      <c r="AG205" s="5" t="s">
        <v>47</v>
      </c>
    </row>
    <row r="206" spans="1:33" ht="38.4" customHeight="1" x14ac:dyDescent="0.25">
      <c r="A206" s="1">
        <v>1206</v>
      </c>
      <c r="B206" s="2">
        <v>5787</v>
      </c>
      <c r="C206" s="3" t="s">
        <v>1338</v>
      </c>
      <c r="D206" s="4" t="s">
        <v>1339</v>
      </c>
      <c r="E206" s="5" t="s">
        <v>34</v>
      </c>
      <c r="F206" s="5">
        <v>1365</v>
      </c>
      <c r="G206" s="5" t="s">
        <v>1010</v>
      </c>
      <c r="H206" s="5" t="s">
        <v>36</v>
      </c>
      <c r="I206" s="5" t="s">
        <v>73</v>
      </c>
      <c r="J206" s="5">
        <v>26000</v>
      </c>
      <c r="K206" s="5" t="s">
        <v>63</v>
      </c>
      <c r="L206" s="5" t="s">
        <v>52</v>
      </c>
      <c r="M206" s="6"/>
      <c r="N206" s="6"/>
      <c r="O206" s="6"/>
      <c r="P206" s="5">
        <v>9131769920</v>
      </c>
      <c r="Q206" s="5">
        <v>1110053797</v>
      </c>
      <c r="R206" s="5" t="s">
        <v>41</v>
      </c>
      <c r="S206" s="5" t="s">
        <v>187</v>
      </c>
      <c r="T206" s="5" t="s">
        <v>1340</v>
      </c>
      <c r="U206" s="5" t="s">
        <v>1279</v>
      </c>
      <c r="V206" s="5">
        <v>5470</v>
      </c>
      <c r="W206" s="5" t="s">
        <v>1341</v>
      </c>
      <c r="X206" s="5" t="s">
        <v>99</v>
      </c>
      <c r="Y206" s="5">
        <v>3137524979</v>
      </c>
      <c r="Z206" s="5" t="s">
        <v>43</v>
      </c>
      <c r="AA206" s="5" t="s">
        <v>43</v>
      </c>
      <c r="AB206" s="5" t="s">
        <v>68</v>
      </c>
      <c r="AC206" s="5" t="s">
        <v>1342</v>
      </c>
      <c r="AD206" s="5">
        <v>8138799796</v>
      </c>
      <c r="AE206" s="5" t="s">
        <v>57</v>
      </c>
      <c r="AF206" s="5">
        <v>1</v>
      </c>
      <c r="AG206" s="5" t="s">
        <v>47</v>
      </c>
    </row>
    <row r="207" spans="1:33" ht="38.4" customHeight="1" x14ac:dyDescent="0.25">
      <c r="A207" s="1">
        <v>1207</v>
      </c>
      <c r="B207" s="7">
        <v>3634</v>
      </c>
      <c r="C207" s="3" t="s">
        <v>1343</v>
      </c>
      <c r="D207" s="4" t="s">
        <v>1344</v>
      </c>
      <c r="E207" s="5" t="s">
        <v>34</v>
      </c>
      <c r="F207" s="5">
        <v>1389</v>
      </c>
      <c r="G207" s="5" t="s">
        <v>301</v>
      </c>
      <c r="H207" s="5" t="s">
        <v>302</v>
      </c>
      <c r="I207" s="5" t="s">
        <v>1345</v>
      </c>
      <c r="J207" s="5">
        <v>6000</v>
      </c>
      <c r="K207" s="5" t="s">
        <v>38</v>
      </c>
      <c r="L207" s="5" t="s">
        <v>52</v>
      </c>
      <c r="M207" s="6"/>
      <c r="N207" s="6"/>
      <c r="O207" s="6"/>
      <c r="P207" s="5">
        <v>9133676032</v>
      </c>
      <c r="Q207" s="5">
        <v>6609789215</v>
      </c>
      <c r="R207" s="5" t="s">
        <v>41</v>
      </c>
      <c r="S207" s="5" t="s">
        <v>340</v>
      </c>
      <c r="T207" s="5" t="s">
        <v>1346</v>
      </c>
      <c r="U207" s="5" t="s">
        <v>66</v>
      </c>
      <c r="V207" s="5">
        <v>42</v>
      </c>
      <c r="W207" s="5" t="s">
        <v>1347</v>
      </c>
      <c r="X207" s="5" t="s">
        <v>1020</v>
      </c>
      <c r="Y207" s="5">
        <v>313455616</v>
      </c>
      <c r="Z207" s="5" t="s">
        <v>43</v>
      </c>
      <c r="AA207" s="5" t="s">
        <v>78</v>
      </c>
      <c r="AB207" s="6"/>
      <c r="AC207" s="5" t="s">
        <v>1348</v>
      </c>
      <c r="AD207" s="5">
        <v>8343148771</v>
      </c>
      <c r="AE207" s="5" t="s">
        <v>57</v>
      </c>
      <c r="AF207" s="5">
        <v>1</v>
      </c>
      <c r="AG207" s="5" t="s">
        <v>47</v>
      </c>
    </row>
    <row r="208" spans="1:33" ht="38.4" customHeight="1" x14ac:dyDescent="0.25">
      <c r="A208" s="1">
        <v>1208</v>
      </c>
      <c r="B208" s="2">
        <v>2685</v>
      </c>
      <c r="C208" s="3" t="s">
        <v>1349</v>
      </c>
      <c r="D208" s="4" t="s">
        <v>1350</v>
      </c>
      <c r="E208" s="5" t="s">
        <v>34</v>
      </c>
      <c r="F208" s="5">
        <v>1982</v>
      </c>
      <c r="G208" s="5" t="s">
        <v>1351</v>
      </c>
      <c r="H208" s="5" t="s">
        <v>1352</v>
      </c>
      <c r="I208" s="5" t="s">
        <v>73</v>
      </c>
      <c r="J208" s="5">
        <v>9500</v>
      </c>
      <c r="K208" s="5" t="s">
        <v>211</v>
      </c>
      <c r="L208" s="5" t="s">
        <v>52</v>
      </c>
      <c r="M208" s="6"/>
      <c r="N208" s="6"/>
      <c r="O208" s="6"/>
      <c r="P208" s="5">
        <v>9103519149</v>
      </c>
      <c r="Q208" s="5">
        <v>1293548006</v>
      </c>
      <c r="R208" s="5" t="s">
        <v>41</v>
      </c>
      <c r="S208" s="5" t="s">
        <v>125</v>
      </c>
      <c r="T208" s="5" t="s">
        <v>1353</v>
      </c>
      <c r="U208" s="5" t="s">
        <v>66</v>
      </c>
      <c r="V208" s="5">
        <v>810</v>
      </c>
      <c r="W208" s="5" t="s">
        <v>1354</v>
      </c>
      <c r="X208" s="5" t="s">
        <v>43</v>
      </c>
      <c r="Y208" s="5">
        <v>3133519149</v>
      </c>
      <c r="Z208" s="5" t="s">
        <v>43</v>
      </c>
      <c r="AA208" s="5" t="s">
        <v>43</v>
      </c>
      <c r="AB208" s="5" t="s">
        <v>213</v>
      </c>
      <c r="AC208" s="5" t="s">
        <v>1355</v>
      </c>
      <c r="AD208" s="5">
        <v>8159145955</v>
      </c>
      <c r="AE208" s="5" t="s">
        <v>46</v>
      </c>
      <c r="AF208" s="5">
        <v>1</v>
      </c>
      <c r="AG208" s="5" t="s">
        <v>47</v>
      </c>
    </row>
    <row r="209" spans="1:33" ht="38.4" customHeight="1" x14ac:dyDescent="0.25">
      <c r="A209" s="1">
        <v>1209</v>
      </c>
      <c r="B209" s="2">
        <v>5708</v>
      </c>
      <c r="C209" s="3" t="s">
        <v>1356</v>
      </c>
      <c r="D209" s="4" t="s">
        <v>1357</v>
      </c>
      <c r="E209" s="5" t="s">
        <v>34</v>
      </c>
      <c r="F209" s="5">
        <v>1389</v>
      </c>
      <c r="G209" s="5" t="s">
        <v>318</v>
      </c>
      <c r="H209" s="5" t="s">
        <v>36</v>
      </c>
      <c r="I209" s="5" t="s">
        <v>73</v>
      </c>
      <c r="J209" s="5">
        <v>19000</v>
      </c>
      <c r="K209" s="5" t="s">
        <v>63</v>
      </c>
      <c r="L209" s="5" t="s">
        <v>52</v>
      </c>
      <c r="M209" s="6"/>
      <c r="N209" s="6"/>
      <c r="O209" s="6"/>
      <c r="P209" s="5">
        <v>9131662104</v>
      </c>
      <c r="Q209" s="5">
        <v>1293525413</v>
      </c>
      <c r="R209" s="5" t="s">
        <v>41</v>
      </c>
      <c r="S209" s="5" t="s">
        <v>236</v>
      </c>
      <c r="T209" s="5" t="s">
        <v>1358</v>
      </c>
      <c r="U209" s="5" t="s">
        <v>1359</v>
      </c>
      <c r="V209" s="5">
        <v>225</v>
      </c>
      <c r="W209" s="5" t="s">
        <v>1360</v>
      </c>
      <c r="X209" s="5" t="s">
        <v>43</v>
      </c>
      <c r="Y209" s="5">
        <v>3138872251</v>
      </c>
      <c r="Z209" s="5" t="s">
        <v>43</v>
      </c>
      <c r="AA209" s="5" t="s">
        <v>43</v>
      </c>
      <c r="AB209" s="5" t="s">
        <v>68</v>
      </c>
      <c r="AC209" s="5" t="s">
        <v>1361</v>
      </c>
      <c r="AD209" s="5">
        <v>8167193581</v>
      </c>
      <c r="AE209" s="5" t="s">
        <v>57</v>
      </c>
      <c r="AF209" s="5">
        <v>1</v>
      </c>
      <c r="AG209" s="5" t="s">
        <v>47</v>
      </c>
    </row>
    <row r="210" spans="1:33" ht="38.4" customHeight="1" x14ac:dyDescent="0.25">
      <c r="A210" s="1">
        <v>1210</v>
      </c>
      <c r="B210" s="7">
        <v>2392</v>
      </c>
      <c r="C210" s="3" t="s">
        <v>1362</v>
      </c>
      <c r="D210" s="4" t="s">
        <v>1363</v>
      </c>
      <c r="E210" s="5" t="s">
        <v>34</v>
      </c>
      <c r="F210" s="5">
        <v>1391</v>
      </c>
      <c r="G210" s="5" t="s">
        <v>91</v>
      </c>
      <c r="H210" s="5" t="s">
        <v>92</v>
      </c>
      <c r="I210" s="5" t="s">
        <v>1364</v>
      </c>
      <c r="J210" s="5">
        <v>6000</v>
      </c>
      <c r="K210" s="5" t="s">
        <v>183</v>
      </c>
      <c r="L210" s="5" t="s">
        <v>52</v>
      </c>
      <c r="M210" s="6"/>
      <c r="N210" s="6"/>
      <c r="O210" s="6"/>
      <c r="P210" s="5">
        <v>9131111111</v>
      </c>
      <c r="Q210" s="5">
        <v>1290596271</v>
      </c>
      <c r="R210" s="5" t="s">
        <v>41</v>
      </c>
      <c r="S210" s="5" t="s">
        <v>997</v>
      </c>
      <c r="T210" s="5" t="s">
        <v>1045</v>
      </c>
      <c r="U210" s="5" t="s">
        <v>1365</v>
      </c>
      <c r="V210" s="5">
        <v>1261</v>
      </c>
      <c r="W210" s="5" t="s">
        <v>1047</v>
      </c>
      <c r="X210" s="5" t="s">
        <v>43</v>
      </c>
      <c r="Y210" s="5">
        <v>3111111111</v>
      </c>
      <c r="Z210" s="5" t="s">
        <v>43</v>
      </c>
      <c r="AA210" s="5" t="s">
        <v>43</v>
      </c>
      <c r="AB210" s="5" t="s">
        <v>68</v>
      </c>
      <c r="AC210" s="5" t="s">
        <v>1366</v>
      </c>
      <c r="AD210" s="5">
        <v>8188786551</v>
      </c>
      <c r="AE210" s="5" t="s">
        <v>46</v>
      </c>
      <c r="AF210" s="5">
        <v>1</v>
      </c>
      <c r="AG210" s="5" t="s">
        <v>47</v>
      </c>
    </row>
    <row r="211" spans="1:33" ht="38.4" customHeight="1" x14ac:dyDescent="0.25">
      <c r="A211" s="1">
        <v>1211</v>
      </c>
      <c r="B211" s="2">
        <v>294</v>
      </c>
      <c r="C211" s="3" t="s">
        <v>1367</v>
      </c>
      <c r="D211" s="4" t="s">
        <v>1368</v>
      </c>
      <c r="E211" s="5" t="s">
        <v>34</v>
      </c>
      <c r="F211" s="5">
        <v>1385</v>
      </c>
      <c r="G211" s="5" t="s">
        <v>818</v>
      </c>
      <c r="H211" s="5" t="s">
        <v>819</v>
      </c>
      <c r="I211" s="5" t="s">
        <v>1369</v>
      </c>
      <c r="J211" s="5">
        <v>6000</v>
      </c>
      <c r="K211" s="5" t="s">
        <v>38</v>
      </c>
      <c r="L211" s="5" t="s">
        <v>52</v>
      </c>
      <c r="M211" s="6"/>
      <c r="N211" s="6"/>
      <c r="O211" s="6"/>
      <c r="P211" s="5">
        <v>9131039547</v>
      </c>
      <c r="Q211" s="5">
        <v>1289341834</v>
      </c>
      <c r="R211" s="5" t="s">
        <v>41</v>
      </c>
      <c r="S211" s="5" t="s">
        <v>114</v>
      </c>
      <c r="T211" s="5" t="s">
        <v>1370</v>
      </c>
      <c r="U211" s="5" t="s">
        <v>85</v>
      </c>
      <c r="V211" s="5">
        <v>725</v>
      </c>
      <c r="W211" s="5" t="s">
        <v>1371</v>
      </c>
      <c r="X211" s="5" t="s">
        <v>43</v>
      </c>
      <c r="Y211" s="5">
        <v>3135580240</v>
      </c>
      <c r="Z211" s="5" t="s">
        <v>43</v>
      </c>
      <c r="AA211" s="5" t="s">
        <v>43</v>
      </c>
      <c r="AB211" s="5" t="s">
        <v>44</v>
      </c>
      <c r="AC211" s="5" t="s">
        <v>1372</v>
      </c>
      <c r="AD211" s="5">
        <v>8164113393</v>
      </c>
      <c r="AE211" s="5" t="s">
        <v>57</v>
      </c>
      <c r="AF211" s="5">
        <v>1</v>
      </c>
      <c r="AG211" s="5" t="s">
        <v>47</v>
      </c>
    </row>
    <row r="212" spans="1:33" ht="38.4" customHeight="1" x14ac:dyDescent="0.25">
      <c r="A212" s="1">
        <v>1212</v>
      </c>
      <c r="B212" s="2">
        <v>4937</v>
      </c>
      <c r="C212" s="3" t="s">
        <v>1373</v>
      </c>
      <c r="D212" s="4" t="s">
        <v>1374</v>
      </c>
      <c r="E212" s="5" t="s">
        <v>34</v>
      </c>
      <c r="F212" s="5">
        <v>1397</v>
      </c>
      <c r="G212" s="5" t="s">
        <v>1375</v>
      </c>
      <c r="H212" s="5" t="s">
        <v>92</v>
      </c>
      <c r="I212" s="5" t="s">
        <v>73</v>
      </c>
      <c r="J212" s="5">
        <v>26000</v>
      </c>
      <c r="K212" s="5" t="s">
        <v>63</v>
      </c>
      <c r="L212" s="5" t="s">
        <v>52</v>
      </c>
      <c r="M212" s="6"/>
      <c r="N212" s="6"/>
      <c r="O212" s="6"/>
      <c r="P212" s="5">
        <v>9133673083</v>
      </c>
      <c r="Q212" s="5">
        <v>1284295443</v>
      </c>
      <c r="R212" s="5" t="s">
        <v>41</v>
      </c>
      <c r="S212" s="5" t="s">
        <v>1376</v>
      </c>
      <c r="T212" s="5" t="s">
        <v>281</v>
      </c>
      <c r="U212" s="5" t="s">
        <v>55</v>
      </c>
      <c r="V212" s="5">
        <v>91</v>
      </c>
      <c r="W212" s="5" t="s">
        <v>1377</v>
      </c>
      <c r="X212" s="5" t="s">
        <v>43</v>
      </c>
      <c r="Y212" s="5">
        <v>3138472841</v>
      </c>
      <c r="Z212" s="5" t="s">
        <v>43</v>
      </c>
      <c r="AA212" s="5" t="s">
        <v>43</v>
      </c>
      <c r="AB212" s="5" t="s">
        <v>68</v>
      </c>
      <c r="AC212" s="5" t="s">
        <v>1378</v>
      </c>
      <c r="AD212" s="5">
        <v>8167164413</v>
      </c>
      <c r="AE212" s="5" t="s">
        <v>46</v>
      </c>
      <c r="AF212" s="6"/>
      <c r="AG212" s="5" t="s">
        <v>47</v>
      </c>
    </row>
    <row r="213" spans="1:33" ht="38.4" customHeight="1" x14ac:dyDescent="0.25">
      <c r="A213" s="1">
        <v>1213</v>
      </c>
      <c r="B213" s="7">
        <v>3010</v>
      </c>
      <c r="C213" s="3" t="s">
        <v>1379</v>
      </c>
      <c r="D213" s="4" t="s">
        <v>1380</v>
      </c>
      <c r="E213" s="5" t="s">
        <v>34</v>
      </c>
      <c r="F213" s="5">
        <v>1384</v>
      </c>
      <c r="G213" s="5" t="s">
        <v>91</v>
      </c>
      <c r="H213" s="5" t="s">
        <v>92</v>
      </c>
      <c r="I213" s="5" t="s">
        <v>235</v>
      </c>
      <c r="J213" s="5">
        <v>5500</v>
      </c>
      <c r="K213" s="5" t="s">
        <v>642</v>
      </c>
      <c r="L213" s="5" t="s">
        <v>52</v>
      </c>
      <c r="M213" s="6"/>
      <c r="N213" s="6"/>
      <c r="O213" s="6"/>
      <c r="P213" s="5">
        <v>9133054904</v>
      </c>
      <c r="Q213" s="5">
        <v>1289435022</v>
      </c>
      <c r="R213" s="5" t="s">
        <v>41</v>
      </c>
      <c r="S213" s="5" t="s">
        <v>1376</v>
      </c>
      <c r="T213" s="5" t="s">
        <v>1148</v>
      </c>
      <c r="U213" s="5" t="s">
        <v>1149</v>
      </c>
      <c r="V213" s="5">
        <v>1064</v>
      </c>
      <c r="W213" s="5" t="s">
        <v>1150</v>
      </c>
      <c r="X213" s="5" t="s">
        <v>43</v>
      </c>
      <c r="Y213" s="5">
        <v>3135642614</v>
      </c>
      <c r="Z213" s="5" t="s">
        <v>43</v>
      </c>
      <c r="AA213" s="5" t="s">
        <v>43</v>
      </c>
      <c r="AB213" s="5" t="s">
        <v>68</v>
      </c>
      <c r="AC213" s="5" t="s">
        <v>1151</v>
      </c>
      <c r="AD213" s="5">
        <v>8166816891</v>
      </c>
      <c r="AE213" s="5" t="s">
        <v>46</v>
      </c>
      <c r="AF213" s="5">
        <v>1</v>
      </c>
      <c r="AG213" s="5" t="s">
        <v>47</v>
      </c>
    </row>
    <row r="214" spans="1:33" ht="38.4" customHeight="1" x14ac:dyDescent="0.25">
      <c r="A214" s="1">
        <v>1214</v>
      </c>
      <c r="B214" s="2">
        <v>1320</v>
      </c>
      <c r="C214" s="3" t="s">
        <v>1381</v>
      </c>
      <c r="D214" s="4" t="s">
        <v>1382</v>
      </c>
      <c r="E214" s="5" t="s">
        <v>34</v>
      </c>
      <c r="F214" s="5">
        <v>1371</v>
      </c>
      <c r="G214" s="5" t="s">
        <v>35</v>
      </c>
      <c r="H214" s="5" t="s">
        <v>36</v>
      </c>
      <c r="I214" s="5" t="s">
        <v>836</v>
      </c>
      <c r="J214" s="5">
        <v>19000</v>
      </c>
      <c r="K214" s="5" t="s">
        <v>63</v>
      </c>
      <c r="L214" s="5" t="s">
        <v>52</v>
      </c>
      <c r="M214" s="6"/>
      <c r="N214" s="6"/>
      <c r="O214" s="6"/>
      <c r="P214" s="5">
        <v>9131111111</v>
      </c>
      <c r="Q214" s="5">
        <v>1293403601</v>
      </c>
      <c r="R214" s="5" t="s">
        <v>41</v>
      </c>
      <c r="S214" s="5" t="s">
        <v>114</v>
      </c>
      <c r="T214" s="5" t="s">
        <v>1383</v>
      </c>
      <c r="U214" s="5" t="s">
        <v>160</v>
      </c>
      <c r="V214" s="5">
        <v>3839</v>
      </c>
      <c r="W214" s="5" t="s">
        <v>1384</v>
      </c>
      <c r="X214" s="5" t="s">
        <v>43</v>
      </c>
      <c r="Y214" s="5">
        <v>3111111111</v>
      </c>
      <c r="Z214" s="5" t="s">
        <v>43</v>
      </c>
      <c r="AA214" s="5" t="s">
        <v>43</v>
      </c>
      <c r="AB214" s="5" t="s">
        <v>68</v>
      </c>
      <c r="AC214" s="5" t="s">
        <v>1385</v>
      </c>
      <c r="AD214" s="5">
        <v>8196685968</v>
      </c>
      <c r="AE214" s="5" t="s">
        <v>46</v>
      </c>
      <c r="AF214" s="5">
        <v>1</v>
      </c>
      <c r="AG214" s="5" t="s">
        <v>47</v>
      </c>
    </row>
    <row r="215" spans="1:33" ht="38.4" customHeight="1" x14ac:dyDescent="0.25">
      <c r="A215" s="1">
        <v>1215</v>
      </c>
      <c r="B215" s="7">
        <v>5380</v>
      </c>
      <c r="C215" s="3" t="s">
        <v>1386</v>
      </c>
      <c r="D215" s="4" t="s">
        <v>1387</v>
      </c>
      <c r="E215" s="5" t="s">
        <v>34</v>
      </c>
      <c r="F215" s="5">
        <v>1383</v>
      </c>
      <c r="G215" s="5" t="s">
        <v>1388</v>
      </c>
      <c r="H215" s="5" t="s">
        <v>218</v>
      </c>
      <c r="I215" s="5" t="s">
        <v>1389</v>
      </c>
      <c r="J215" s="5">
        <v>5500</v>
      </c>
      <c r="K215" s="5" t="s">
        <v>167</v>
      </c>
      <c r="L215" s="5" t="s">
        <v>52</v>
      </c>
      <c r="M215" s="6"/>
      <c r="N215" s="6"/>
      <c r="O215" s="6"/>
      <c r="P215" s="5">
        <v>9137549396</v>
      </c>
      <c r="Q215" s="5">
        <v>1285124804</v>
      </c>
      <c r="R215" s="5" t="s">
        <v>41</v>
      </c>
      <c r="S215" s="5" t="s">
        <v>1390</v>
      </c>
      <c r="T215" s="5" t="s">
        <v>1383</v>
      </c>
      <c r="U215" s="5" t="s">
        <v>340</v>
      </c>
      <c r="V215" s="5">
        <v>4631</v>
      </c>
      <c r="W215" s="5" t="s">
        <v>1391</v>
      </c>
      <c r="X215" s="5" t="s">
        <v>43</v>
      </c>
      <c r="Y215" s="5">
        <v>3133231507</v>
      </c>
      <c r="Z215" s="5" t="s">
        <v>43</v>
      </c>
      <c r="AA215" s="5" t="s">
        <v>43</v>
      </c>
      <c r="AB215" s="5" t="s">
        <v>68</v>
      </c>
      <c r="AC215" s="5" t="s">
        <v>1392</v>
      </c>
      <c r="AD215" s="5">
        <v>8194676391</v>
      </c>
      <c r="AE215" s="5" t="s">
        <v>57</v>
      </c>
      <c r="AF215" s="6"/>
      <c r="AG215" s="5" t="s">
        <v>47</v>
      </c>
    </row>
    <row r="216" spans="1:33" ht="38.4" customHeight="1" x14ac:dyDescent="0.25">
      <c r="A216" s="1">
        <v>1216</v>
      </c>
      <c r="B216" s="2"/>
      <c r="C216" s="3" t="s">
        <v>1393</v>
      </c>
      <c r="D216" s="4" t="s">
        <v>1394</v>
      </c>
      <c r="E216" s="5" t="s">
        <v>34</v>
      </c>
      <c r="F216" s="5">
        <v>1364</v>
      </c>
      <c r="G216" s="5" t="s">
        <v>1395</v>
      </c>
      <c r="H216" s="5" t="s">
        <v>36</v>
      </c>
      <c r="I216" s="5" t="s">
        <v>51</v>
      </c>
      <c r="J216" s="5">
        <v>19000</v>
      </c>
      <c r="K216" s="5" t="s">
        <v>1396</v>
      </c>
      <c r="L216" s="5" t="s">
        <v>52</v>
      </c>
      <c r="M216" s="6"/>
      <c r="N216" s="6"/>
      <c r="O216" s="6"/>
      <c r="P216" s="5">
        <v>9139122983</v>
      </c>
      <c r="Q216" s="5">
        <v>5659587372</v>
      </c>
      <c r="R216" s="5" t="s">
        <v>41</v>
      </c>
      <c r="S216" s="5" t="s">
        <v>1397</v>
      </c>
      <c r="T216" s="5" t="s">
        <v>1398</v>
      </c>
      <c r="U216" s="5" t="s">
        <v>1089</v>
      </c>
      <c r="V216" s="5">
        <v>27</v>
      </c>
      <c r="W216" s="5" t="s">
        <v>1399</v>
      </c>
      <c r="X216" s="5" t="s">
        <v>43</v>
      </c>
      <c r="Y216" s="5">
        <v>3135281432</v>
      </c>
      <c r="Z216" s="5" t="s">
        <v>43</v>
      </c>
      <c r="AA216" s="5" t="s">
        <v>43</v>
      </c>
      <c r="AB216" s="5" t="s">
        <v>44</v>
      </c>
      <c r="AC216" s="5" t="s">
        <v>1400</v>
      </c>
      <c r="AD216" s="5">
        <v>8187488888</v>
      </c>
      <c r="AE216" s="5" t="s">
        <v>46</v>
      </c>
      <c r="AF216" s="6"/>
      <c r="AG216" s="5" t="s">
        <v>47</v>
      </c>
    </row>
    <row r="217" spans="1:33" ht="38.4" customHeight="1" x14ac:dyDescent="0.25">
      <c r="A217" s="1">
        <v>1217</v>
      </c>
      <c r="B217" s="2">
        <v>5480</v>
      </c>
      <c r="C217" s="3" t="s">
        <v>1401</v>
      </c>
      <c r="D217" s="4" t="s">
        <v>1402</v>
      </c>
      <c r="E217" s="5" t="s">
        <v>34</v>
      </c>
      <c r="F217" s="5">
        <v>1393</v>
      </c>
      <c r="G217" s="5" t="s">
        <v>1403</v>
      </c>
      <c r="H217" s="5" t="s">
        <v>819</v>
      </c>
      <c r="I217" s="5" t="s">
        <v>1404</v>
      </c>
      <c r="J217" s="5">
        <v>6000</v>
      </c>
      <c r="K217" s="5" t="s">
        <v>38</v>
      </c>
      <c r="L217" s="5" t="s">
        <v>52</v>
      </c>
      <c r="M217" s="6"/>
      <c r="N217" s="6"/>
      <c r="O217" s="6"/>
      <c r="P217" s="5">
        <v>9131291266</v>
      </c>
      <c r="Q217" s="5">
        <v>1284203212</v>
      </c>
      <c r="R217" s="5" t="s">
        <v>41</v>
      </c>
      <c r="S217" s="5" t="s">
        <v>1405</v>
      </c>
      <c r="T217" s="5" t="s">
        <v>1406</v>
      </c>
      <c r="U217" s="5" t="s">
        <v>991</v>
      </c>
      <c r="V217" s="5">
        <v>579</v>
      </c>
      <c r="W217" s="5" t="s">
        <v>1407</v>
      </c>
      <c r="X217" s="5" t="s">
        <v>43</v>
      </c>
      <c r="Y217" s="5">
        <v>318822016</v>
      </c>
      <c r="Z217" s="5" t="s">
        <v>43</v>
      </c>
      <c r="AA217" s="5" t="s">
        <v>43</v>
      </c>
      <c r="AB217" s="5" t="s">
        <v>68</v>
      </c>
      <c r="AC217" s="5" t="s">
        <v>1408</v>
      </c>
      <c r="AD217" s="5">
        <v>8167117831</v>
      </c>
      <c r="AE217" s="5" t="s">
        <v>57</v>
      </c>
      <c r="AF217" s="5">
        <v>1</v>
      </c>
      <c r="AG217" s="5" t="s">
        <v>47</v>
      </c>
    </row>
    <row r="218" spans="1:33" ht="38.4" customHeight="1" x14ac:dyDescent="0.25">
      <c r="A218" s="1">
        <v>1218</v>
      </c>
      <c r="B218" s="7">
        <v>4462</v>
      </c>
      <c r="C218" s="3" t="s">
        <v>1409</v>
      </c>
      <c r="D218" s="4" t="s">
        <v>1410</v>
      </c>
      <c r="E218" s="5" t="s">
        <v>34</v>
      </c>
      <c r="F218" s="5">
        <v>1360</v>
      </c>
      <c r="G218" s="5" t="s">
        <v>675</v>
      </c>
      <c r="H218" s="5" t="s">
        <v>36</v>
      </c>
      <c r="I218" s="5" t="s">
        <v>51</v>
      </c>
      <c r="J218" s="5">
        <v>19000</v>
      </c>
      <c r="K218" s="5" t="s">
        <v>63</v>
      </c>
      <c r="L218" s="5" t="s">
        <v>52</v>
      </c>
      <c r="M218" s="6"/>
      <c r="N218" s="6"/>
      <c r="O218" s="6"/>
      <c r="P218" s="5">
        <v>9133134069</v>
      </c>
      <c r="Q218" s="5">
        <v>1283917106</v>
      </c>
      <c r="R218" s="5" t="s">
        <v>41</v>
      </c>
      <c r="S218" s="5" t="s">
        <v>748</v>
      </c>
      <c r="T218" s="5" t="s">
        <v>1411</v>
      </c>
      <c r="U218" s="5" t="s">
        <v>55</v>
      </c>
      <c r="V218" s="5">
        <v>833</v>
      </c>
      <c r="W218" s="5" t="s">
        <v>1412</v>
      </c>
      <c r="X218" s="5" t="s">
        <v>43</v>
      </c>
      <c r="Y218" s="5">
        <v>3135302016</v>
      </c>
      <c r="Z218" s="5" t="s">
        <v>43</v>
      </c>
      <c r="AA218" s="5" t="s">
        <v>43</v>
      </c>
      <c r="AB218" s="5" t="s">
        <v>68</v>
      </c>
      <c r="AC218" s="5" t="s">
        <v>1413</v>
      </c>
      <c r="AD218" s="5">
        <v>8157163761</v>
      </c>
      <c r="AE218" s="5" t="s">
        <v>46</v>
      </c>
      <c r="AF218" s="6"/>
      <c r="AG218" s="5" t="s">
        <v>148</v>
      </c>
    </row>
    <row r="219" spans="1:33" ht="38.4" customHeight="1" x14ac:dyDescent="0.25">
      <c r="A219" s="1">
        <v>1219</v>
      </c>
      <c r="B219" s="2">
        <v>4487</v>
      </c>
      <c r="C219" s="3" t="s">
        <v>1414</v>
      </c>
      <c r="D219" s="4" t="s">
        <v>1415</v>
      </c>
      <c r="E219" s="5" t="s">
        <v>34</v>
      </c>
      <c r="F219" s="5">
        <v>1383</v>
      </c>
      <c r="G219" s="5" t="s">
        <v>1416</v>
      </c>
      <c r="H219" s="5" t="s">
        <v>1417</v>
      </c>
      <c r="I219" s="5" t="s">
        <v>73</v>
      </c>
      <c r="J219" s="5">
        <v>17000</v>
      </c>
      <c r="K219" s="5" t="s">
        <v>63</v>
      </c>
      <c r="L219" s="5" t="s">
        <v>52</v>
      </c>
      <c r="M219" s="6"/>
      <c r="N219" s="6"/>
      <c r="O219" s="6"/>
      <c r="P219" s="5">
        <v>9131075776</v>
      </c>
      <c r="Q219" s="5">
        <v>1283516195</v>
      </c>
      <c r="R219" s="5" t="s">
        <v>41</v>
      </c>
      <c r="S219" s="5" t="s">
        <v>132</v>
      </c>
      <c r="T219" s="5" t="s">
        <v>1418</v>
      </c>
      <c r="U219" s="5" t="s">
        <v>116</v>
      </c>
      <c r="V219" s="5">
        <v>1838</v>
      </c>
      <c r="W219" s="5" t="s">
        <v>1419</v>
      </c>
      <c r="X219" s="5" t="s">
        <v>43</v>
      </c>
      <c r="Y219" s="5">
        <v>3133272056</v>
      </c>
      <c r="Z219" s="5" t="s">
        <v>43</v>
      </c>
      <c r="AA219" s="5" t="s">
        <v>43</v>
      </c>
      <c r="AB219" s="5" t="s">
        <v>68</v>
      </c>
      <c r="AC219" s="5" t="s">
        <v>1420</v>
      </c>
      <c r="AD219" s="5">
        <v>8187885783</v>
      </c>
      <c r="AE219" s="5" t="s">
        <v>46</v>
      </c>
      <c r="AF219" s="5">
        <v>1</v>
      </c>
      <c r="AG219" s="5" t="s">
        <v>148</v>
      </c>
    </row>
    <row r="220" spans="1:33" ht="38.4" customHeight="1" x14ac:dyDescent="0.25">
      <c r="A220" s="1">
        <v>1220</v>
      </c>
      <c r="B220" s="7">
        <v>4465</v>
      </c>
      <c r="C220" s="3" t="s">
        <v>1421</v>
      </c>
      <c r="D220" s="4" t="s">
        <v>1422</v>
      </c>
      <c r="E220" s="5" t="s">
        <v>34</v>
      </c>
      <c r="F220" s="5">
        <v>1388</v>
      </c>
      <c r="G220" s="5" t="s">
        <v>1423</v>
      </c>
      <c r="H220" s="5" t="s">
        <v>92</v>
      </c>
      <c r="I220" s="5" t="s">
        <v>235</v>
      </c>
      <c r="J220" s="5">
        <v>5200</v>
      </c>
      <c r="K220" s="5" t="s">
        <v>642</v>
      </c>
      <c r="L220" s="5" t="s">
        <v>52</v>
      </c>
      <c r="M220" s="6"/>
      <c r="N220" s="6"/>
      <c r="O220" s="6"/>
      <c r="P220" s="5">
        <v>9132029008</v>
      </c>
      <c r="Q220" s="5">
        <v>1861272804</v>
      </c>
      <c r="R220" s="5" t="s">
        <v>41</v>
      </c>
      <c r="S220" s="5" t="s">
        <v>85</v>
      </c>
      <c r="T220" s="5" t="s">
        <v>1424</v>
      </c>
      <c r="U220" s="5" t="s">
        <v>236</v>
      </c>
      <c r="V220" s="5">
        <v>1244</v>
      </c>
      <c r="W220" s="5" t="s">
        <v>1425</v>
      </c>
      <c r="X220" s="5" t="s">
        <v>1281</v>
      </c>
      <c r="Y220" s="5">
        <v>3154219463</v>
      </c>
      <c r="Z220" s="5" t="s">
        <v>43</v>
      </c>
      <c r="AA220" s="5" t="s">
        <v>43</v>
      </c>
      <c r="AB220" s="5" t="s">
        <v>68</v>
      </c>
      <c r="AC220" s="5" t="s">
        <v>1426</v>
      </c>
      <c r="AD220" s="5">
        <v>8319676484</v>
      </c>
      <c r="AE220" s="5" t="s">
        <v>46</v>
      </c>
      <c r="AF220" s="6"/>
      <c r="AG220" s="5" t="s">
        <v>148</v>
      </c>
    </row>
    <row r="221" spans="1:33" ht="38.4" customHeight="1" x14ac:dyDescent="0.25">
      <c r="A221" s="1">
        <v>1221</v>
      </c>
      <c r="B221" s="2">
        <v>956</v>
      </c>
      <c r="C221" s="3" t="s">
        <v>1427</v>
      </c>
      <c r="D221" s="4" t="s">
        <v>1428</v>
      </c>
      <c r="E221" s="5" t="s">
        <v>34</v>
      </c>
      <c r="F221" s="5">
        <v>1391</v>
      </c>
      <c r="G221" s="5" t="s">
        <v>123</v>
      </c>
      <c r="H221" s="5" t="s">
        <v>92</v>
      </c>
      <c r="I221" s="5" t="s">
        <v>235</v>
      </c>
      <c r="J221" s="5">
        <v>5200</v>
      </c>
      <c r="K221" s="5">
        <v>0</v>
      </c>
      <c r="L221" s="5" t="s">
        <v>52</v>
      </c>
      <c r="M221" s="6"/>
      <c r="N221" s="6"/>
      <c r="O221" s="6"/>
      <c r="P221" s="5">
        <v>9131111111</v>
      </c>
      <c r="Q221" s="5">
        <v>1160238634</v>
      </c>
      <c r="R221" s="5" t="s">
        <v>41</v>
      </c>
      <c r="S221" s="5" t="s">
        <v>55</v>
      </c>
      <c r="T221" s="5" t="s">
        <v>362</v>
      </c>
      <c r="U221" s="5" t="s">
        <v>1429</v>
      </c>
      <c r="V221" s="5">
        <v>1160238634</v>
      </c>
      <c r="W221" s="5" t="s">
        <v>1430</v>
      </c>
      <c r="X221" s="5" t="s">
        <v>365</v>
      </c>
      <c r="Y221" s="5">
        <v>3111111111</v>
      </c>
      <c r="Z221" s="5" t="s">
        <v>43</v>
      </c>
      <c r="AA221" s="5" t="s">
        <v>43</v>
      </c>
      <c r="AB221" s="5" t="s">
        <v>68</v>
      </c>
      <c r="AC221" s="5">
        <v>0</v>
      </c>
      <c r="AD221" s="5">
        <v>8474156741</v>
      </c>
      <c r="AE221" s="5" t="s">
        <v>46</v>
      </c>
      <c r="AF221" s="6">
        <v>1</v>
      </c>
      <c r="AG221" s="5" t="s">
        <v>47</v>
      </c>
    </row>
    <row r="222" spans="1:33" ht="38.4" customHeight="1" x14ac:dyDescent="0.25">
      <c r="A222" s="1">
        <v>1222</v>
      </c>
      <c r="B222" s="2">
        <v>3719</v>
      </c>
      <c r="C222" s="3" t="s">
        <v>1431</v>
      </c>
      <c r="D222" s="4" t="s">
        <v>1432</v>
      </c>
      <c r="E222" s="5" t="s">
        <v>34</v>
      </c>
      <c r="F222" s="5">
        <v>1366</v>
      </c>
      <c r="G222" s="5" t="s">
        <v>857</v>
      </c>
      <c r="H222" s="5" t="s">
        <v>36</v>
      </c>
      <c r="I222" s="5" t="s">
        <v>1202</v>
      </c>
      <c r="J222" s="5">
        <v>6000</v>
      </c>
      <c r="K222" s="5" t="s">
        <v>63</v>
      </c>
      <c r="L222" s="5" t="s">
        <v>52</v>
      </c>
      <c r="M222" s="6"/>
      <c r="N222" s="6"/>
      <c r="O222" s="6"/>
      <c r="P222" s="5">
        <v>9139035718</v>
      </c>
      <c r="Q222" s="5">
        <v>3440133613</v>
      </c>
      <c r="R222" s="5" t="s">
        <v>41</v>
      </c>
      <c r="S222" s="5" t="s">
        <v>1433</v>
      </c>
      <c r="T222" s="5" t="s">
        <v>1434</v>
      </c>
      <c r="U222" s="5" t="s">
        <v>1435</v>
      </c>
      <c r="V222" s="5">
        <v>13364</v>
      </c>
      <c r="W222" s="5" t="s">
        <v>1436</v>
      </c>
      <c r="X222" s="5" t="s">
        <v>1437</v>
      </c>
      <c r="Y222" s="5">
        <v>0</v>
      </c>
      <c r="Z222" s="5" t="s">
        <v>43</v>
      </c>
      <c r="AA222" s="5" t="s">
        <v>43</v>
      </c>
      <c r="AB222" s="5" t="s">
        <v>44</v>
      </c>
      <c r="AC222" s="5" t="s">
        <v>1438</v>
      </c>
      <c r="AD222" s="5">
        <v>8174668194</v>
      </c>
      <c r="AE222" s="5" t="s">
        <v>57</v>
      </c>
      <c r="AF222" s="5">
        <v>1</v>
      </c>
      <c r="AG222" s="5" t="s">
        <v>47</v>
      </c>
    </row>
    <row r="223" spans="1:33" ht="38.4" customHeight="1" x14ac:dyDescent="0.25">
      <c r="A223" s="1">
        <v>1223</v>
      </c>
      <c r="B223" s="2">
        <v>3881</v>
      </c>
      <c r="C223" s="3" t="s">
        <v>1439</v>
      </c>
      <c r="D223" s="4" t="s">
        <v>1440</v>
      </c>
      <c r="E223" s="5" t="s">
        <v>34</v>
      </c>
      <c r="F223" s="5">
        <v>1972</v>
      </c>
      <c r="G223" s="5" t="s">
        <v>495</v>
      </c>
      <c r="H223" s="5" t="s">
        <v>36</v>
      </c>
      <c r="I223" s="5" t="s">
        <v>867</v>
      </c>
      <c r="J223" s="5">
        <v>26000</v>
      </c>
      <c r="K223" s="5" t="s">
        <v>38</v>
      </c>
      <c r="L223" s="5" t="s">
        <v>52</v>
      </c>
      <c r="M223" s="6"/>
      <c r="N223" s="6"/>
      <c r="O223" s="6"/>
      <c r="P223" s="5">
        <v>9133122732</v>
      </c>
      <c r="Q223" s="5">
        <v>1141138931</v>
      </c>
      <c r="R223" s="5" t="s">
        <v>41</v>
      </c>
      <c r="S223" s="5" t="s">
        <v>236</v>
      </c>
      <c r="T223" s="5" t="s">
        <v>1441</v>
      </c>
      <c r="U223" s="5" t="s">
        <v>1442</v>
      </c>
      <c r="V223" s="5">
        <v>1663</v>
      </c>
      <c r="W223" s="5" t="s">
        <v>1443</v>
      </c>
      <c r="X223" s="5" t="s">
        <v>1259</v>
      </c>
      <c r="Y223" s="5">
        <v>3136685322</v>
      </c>
      <c r="Z223" s="5" t="s">
        <v>43</v>
      </c>
      <c r="AA223" s="5" t="s">
        <v>43</v>
      </c>
      <c r="AB223" s="5" t="s">
        <v>68</v>
      </c>
      <c r="AC223" s="5" t="s">
        <v>1444</v>
      </c>
      <c r="AD223" s="5">
        <v>8413633817</v>
      </c>
      <c r="AE223" s="5" t="s">
        <v>46</v>
      </c>
      <c r="AF223" s="6"/>
      <c r="AG223" s="5" t="s">
        <v>148</v>
      </c>
    </row>
    <row r="224" spans="1:33" ht="38.4" customHeight="1" x14ac:dyDescent="0.25">
      <c r="A224" s="1">
        <v>1224</v>
      </c>
      <c r="B224" s="7">
        <v>995</v>
      </c>
      <c r="C224" s="3" t="s">
        <v>1445</v>
      </c>
      <c r="D224" s="4" t="s">
        <v>1446</v>
      </c>
      <c r="E224" s="5" t="s">
        <v>34</v>
      </c>
      <c r="F224" s="5">
        <v>1348</v>
      </c>
      <c r="G224" s="5" t="s">
        <v>1447</v>
      </c>
      <c r="H224" s="5" t="s">
        <v>36</v>
      </c>
      <c r="I224" s="5" t="s">
        <v>1448</v>
      </c>
      <c r="J224" s="5">
        <v>26000</v>
      </c>
      <c r="K224" s="5" t="s">
        <v>63</v>
      </c>
      <c r="L224" s="5" t="s">
        <v>52</v>
      </c>
      <c r="M224" s="6"/>
      <c r="N224" s="6"/>
      <c r="O224" s="6"/>
      <c r="P224" s="5">
        <v>9131150483</v>
      </c>
      <c r="Q224" s="5">
        <v>1290270066</v>
      </c>
      <c r="R224" s="5" t="s">
        <v>41</v>
      </c>
      <c r="S224" s="5" t="s">
        <v>114</v>
      </c>
      <c r="T224" s="5" t="s">
        <v>844</v>
      </c>
      <c r="U224" s="5" t="s">
        <v>66</v>
      </c>
      <c r="V224" s="5">
        <v>218</v>
      </c>
      <c r="W224" s="5" t="s">
        <v>1449</v>
      </c>
      <c r="X224" s="5" t="s">
        <v>43</v>
      </c>
      <c r="Y224" s="5">
        <v>3111111111</v>
      </c>
      <c r="Z224" s="5" t="s">
        <v>43</v>
      </c>
      <c r="AA224" s="5" t="s">
        <v>43</v>
      </c>
      <c r="AB224" s="5" t="s">
        <v>44</v>
      </c>
      <c r="AC224" s="5" t="s">
        <v>1450</v>
      </c>
      <c r="AD224" s="5">
        <v>8189919631</v>
      </c>
      <c r="AE224" s="5" t="s">
        <v>46</v>
      </c>
      <c r="AF224" s="6"/>
      <c r="AG224" s="5" t="s">
        <v>47</v>
      </c>
    </row>
    <row r="225" spans="1:33" ht="38.4" customHeight="1" x14ac:dyDescent="0.25">
      <c r="A225" s="1">
        <v>1225</v>
      </c>
      <c r="B225" s="2">
        <v>4943</v>
      </c>
      <c r="C225" s="3" t="s">
        <v>1451</v>
      </c>
      <c r="D225" s="4" t="s">
        <v>1452</v>
      </c>
      <c r="E225" s="5" t="s">
        <v>34</v>
      </c>
      <c r="F225" s="5">
        <v>1976</v>
      </c>
      <c r="G225" s="5" t="s">
        <v>1453</v>
      </c>
      <c r="H225" s="5" t="s">
        <v>36</v>
      </c>
      <c r="I225" s="5" t="s">
        <v>73</v>
      </c>
      <c r="J225" s="5">
        <v>19000</v>
      </c>
      <c r="K225" s="5" t="s">
        <v>63</v>
      </c>
      <c r="L225" s="5" t="s">
        <v>52</v>
      </c>
      <c r="M225" s="6"/>
      <c r="N225" s="6"/>
      <c r="O225" s="6"/>
      <c r="P225" s="5">
        <v>9134349530</v>
      </c>
      <c r="Q225" s="5">
        <v>1283884070</v>
      </c>
      <c r="R225" s="5" t="s">
        <v>41</v>
      </c>
      <c r="S225" s="5" t="s">
        <v>236</v>
      </c>
      <c r="T225" s="5" t="s">
        <v>1454</v>
      </c>
      <c r="U225" s="5" t="s">
        <v>66</v>
      </c>
      <c r="V225" s="5">
        <v>18197</v>
      </c>
      <c r="W225" s="5" t="s">
        <v>1455</v>
      </c>
      <c r="X225" s="5" t="s">
        <v>43</v>
      </c>
      <c r="Y225" s="5">
        <v>318782329</v>
      </c>
      <c r="Z225" s="5" t="s">
        <v>43</v>
      </c>
      <c r="AA225" s="5" t="s">
        <v>43</v>
      </c>
      <c r="AB225" s="5" t="s">
        <v>68</v>
      </c>
      <c r="AC225" s="5" t="s">
        <v>1456</v>
      </c>
      <c r="AD225" s="5">
        <v>8165163764</v>
      </c>
      <c r="AE225" s="5" t="s">
        <v>46</v>
      </c>
      <c r="AF225" s="6"/>
      <c r="AG225" s="5" t="s">
        <v>47</v>
      </c>
    </row>
    <row r="226" spans="1:33" ht="38.4" customHeight="1" x14ac:dyDescent="0.25">
      <c r="A226" s="1">
        <v>1226</v>
      </c>
      <c r="B226" s="2">
        <v>3303</v>
      </c>
      <c r="C226" s="3" t="s">
        <v>1457</v>
      </c>
      <c r="D226" s="4" t="s">
        <v>1458</v>
      </c>
      <c r="E226" s="5" t="s">
        <v>34</v>
      </c>
      <c r="F226" s="5">
        <v>1389</v>
      </c>
      <c r="G226" s="5" t="s">
        <v>1459</v>
      </c>
      <c r="H226" s="5" t="s">
        <v>92</v>
      </c>
      <c r="I226" s="5" t="s">
        <v>51</v>
      </c>
      <c r="J226" s="5">
        <v>8000</v>
      </c>
      <c r="K226" s="5" t="s">
        <v>63</v>
      </c>
      <c r="L226" s="5" t="s">
        <v>52</v>
      </c>
      <c r="M226" s="6"/>
      <c r="N226" s="6"/>
      <c r="O226" s="6"/>
      <c r="P226" s="5">
        <v>9132283230</v>
      </c>
      <c r="Q226" s="5">
        <v>1291539786</v>
      </c>
      <c r="R226" s="5" t="s">
        <v>41</v>
      </c>
      <c r="S226" s="5" t="s">
        <v>125</v>
      </c>
      <c r="T226" s="5" t="s">
        <v>1460</v>
      </c>
      <c r="U226" s="5" t="s">
        <v>55</v>
      </c>
      <c r="V226" s="5">
        <v>1186</v>
      </c>
      <c r="W226" s="5" t="s">
        <v>1461</v>
      </c>
      <c r="X226" s="5" t="s">
        <v>43</v>
      </c>
      <c r="Y226" s="5">
        <v>3135302723</v>
      </c>
      <c r="Z226" s="5" t="s">
        <v>43</v>
      </c>
      <c r="AA226" s="5" t="s">
        <v>43</v>
      </c>
      <c r="AB226" s="5" t="s">
        <v>44</v>
      </c>
      <c r="AC226" s="5" t="s">
        <v>1462</v>
      </c>
      <c r="AD226" s="5">
        <v>8159998791</v>
      </c>
      <c r="AE226" s="5" t="s">
        <v>57</v>
      </c>
      <c r="AF226" s="5">
        <v>1</v>
      </c>
      <c r="AG226" s="5" t="s">
        <v>47</v>
      </c>
    </row>
    <row r="227" spans="1:33" ht="38.4" customHeight="1" x14ac:dyDescent="0.25">
      <c r="A227" s="1">
        <v>1227</v>
      </c>
      <c r="B227" s="7">
        <v>2683</v>
      </c>
      <c r="C227" s="3" t="s">
        <v>1463</v>
      </c>
      <c r="D227" s="4" t="s">
        <v>1464</v>
      </c>
      <c r="E227" s="5" t="s">
        <v>34</v>
      </c>
      <c r="F227" s="5">
        <v>1386</v>
      </c>
      <c r="G227" s="5" t="s">
        <v>165</v>
      </c>
      <c r="H227" s="5" t="s">
        <v>36</v>
      </c>
      <c r="I227" s="5" t="s">
        <v>51</v>
      </c>
      <c r="J227" s="5">
        <v>26000</v>
      </c>
      <c r="K227" s="5" t="s">
        <v>211</v>
      </c>
      <c r="L227" s="5" t="s">
        <v>52</v>
      </c>
      <c r="M227" s="6"/>
      <c r="N227" s="6"/>
      <c r="O227" s="6"/>
      <c r="P227" s="5">
        <v>9131139862</v>
      </c>
      <c r="Q227" s="5">
        <v>492308470</v>
      </c>
      <c r="R227" s="5" t="s">
        <v>41</v>
      </c>
      <c r="S227" s="5" t="s">
        <v>552</v>
      </c>
      <c r="T227" s="5" t="s">
        <v>1465</v>
      </c>
      <c r="U227" s="5" t="s">
        <v>1466</v>
      </c>
      <c r="V227" s="5">
        <v>10</v>
      </c>
      <c r="W227" s="5" t="s">
        <v>1467</v>
      </c>
      <c r="X227" s="5" t="s">
        <v>1331</v>
      </c>
      <c r="Y227" s="5">
        <v>3132614583</v>
      </c>
      <c r="Z227" s="5" t="s">
        <v>43</v>
      </c>
      <c r="AA227" s="5" t="s">
        <v>43</v>
      </c>
      <c r="AB227" s="6"/>
      <c r="AC227" s="5" t="s">
        <v>1468</v>
      </c>
      <c r="AD227" s="5">
        <v>8157983945</v>
      </c>
      <c r="AE227" s="5" t="s">
        <v>57</v>
      </c>
      <c r="AF227" s="5">
        <v>1</v>
      </c>
      <c r="AG227" s="5" t="s">
        <v>47</v>
      </c>
    </row>
    <row r="228" spans="1:33" ht="38.4" customHeight="1" x14ac:dyDescent="0.25">
      <c r="A228" s="1">
        <v>1228</v>
      </c>
      <c r="B228" s="2">
        <v>2949</v>
      </c>
      <c r="C228" s="3" t="s">
        <v>1469</v>
      </c>
      <c r="D228" s="4" t="s">
        <v>1470</v>
      </c>
      <c r="E228" s="5" t="s">
        <v>34</v>
      </c>
      <c r="F228" s="5">
        <v>1356</v>
      </c>
      <c r="G228" s="5" t="s">
        <v>675</v>
      </c>
      <c r="H228" s="5" t="s">
        <v>36</v>
      </c>
      <c r="I228" s="5" t="s">
        <v>166</v>
      </c>
      <c r="J228" s="5">
        <v>19000</v>
      </c>
      <c r="K228" s="5" t="s">
        <v>167</v>
      </c>
      <c r="L228" s="5" t="s">
        <v>52</v>
      </c>
      <c r="M228" s="6"/>
      <c r="N228" s="6"/>
      <c r="O228" s="6"/>
      <c r="P228" s="5">
        <v>9138098250</v>
      </c>
      <c r="Q228" s="5">
        <v>6609938441</v>
      </c>
      <c r="R228" s="5" t="s">
        <v>41</v>
      </c>
      <c r="S228" s="5" t="s">
        <v>1471</v>
      </c>
      <c r="T228" s="5" t="s">
        <v>1472</v>
      </c>
      <c r="U228" s="5" t="s">
        <v>143</v>
      </c>
      <c r="V228" s="5">
        <v>27</v>
      </c>
      <c r="W228" s="5" t="s">
        <v>1473</v>
      </c>
      <c r="X228" s="5" t="s">
        <v>1020</v>
      </c>
      <c r="Y228" s="5">
        <v>9138098250</v>
      </c>
      <c r="Z228" s="5" t="s">
        <v>43</v>
      </c>
      <c r="AA228" s="5" t="s">
        <v>43</v>
      </c>
      <c r="AB228" s="5" t="s">
        <v>68</v>
      </c>
      <c r="AC228" s="5" t="s">
        <v>1474</v>
      </c>
      <c r="AD228" s="5">
        <v>8359113384</v>
      </c>
      <c r="AE228" s="5" t="s">
        <v>57</v>
      </c>
      <c r="AF228" s="5">
        <v>1</v>
      </c>
      <c r="AG228" s="5" t="s">
        <v>47</v>
      </c>
    </row>
    <row r="229" spans="1:33" ht="38.4" customHeight="1" x14ac:dyDescent="0.25">
      <c r="A229" s="1">
        <v>1229</v>
      </c>
      <c r="B229" s="7">
        <v>2527</v>
      </c>
      <c r="C229" s="3" t="s">
        <v>1475</v>
      </c>
      <c r="D229" s="4" t="s">
        <v>1476</v>
      </c>
      <c r="E229" s="5" t="s">
        <v>34</v>
      </c>
      <c r="F229" s="5">
        <v>1389</v>
      </c>
      <c r="G229" s="5" t="s">
        <v>1477</v>
      </c>
      <c r="H229" s="5" t="s">
        <v>36</v>
      </c>
      <c r="I229" s="5" t="s">
        <v>51</v>
      </c>
      <c r="J229" s="5">
        <v>6000</v>
      </c>
      <c r="K229" s="5" t="s">
        <v>38</v>
      </c>
      <c r="L229" s="5" t="s">
        <v>52</v>
      </c>
      <c r="M229" s="6"/>
      <c r="N229" s="6"/>
      <c r="O229" s="6"/>
      <c r="P229" s="5">
        <v>9132290258</v>
      </c>
      <c r="Q229" s="5">
        <v>1293544477</v>
      </c>
      <c r="R229" s="5" t="s">
        <v>41</v>
      </c>
      <c r="S229" s="5" t="s">
        <v>66</v>
      </c>
      <c r="T229" s="5" t="s">
        <v>1478</v>
      </c>
      <c r="U229" s="5" t="s">
        <v>377</v>
      </c>
      <c r="V229" s="5">
        <v>256</v>
      </c>
      <c r="W229" s="5" t="s">
        <v>1479</v>
      </c>
      <c r="X229" s="5" t="s">
        <v>43</v>
      </c>
      <c r="Y229" s="5">
        <v>3138732090</v>
      </c>
      <c r="Z229" s="5" t="s">
        <v>43</v>
      </c>
      <c r="AA229" s="5" t="s">
        <v>43</v>
      </c>
      <c r="AB229" s="5" t="s">
        <v>68</v>
      </c>
      <c r="AC229" s="5" t="s">
        <v>1480</v>
      </c>
      <c r="AD229" s="5">
        <v>8167133356</v>
      </c>
      <c r="AE229" s="5" t="s">
        <v>46</v>
      </c>
      <c r="AF229" s="6"/>
      <c r="AG229" s="5" t="s">
        <v>47</v>
      </c>
    </row>
    <row r="230" spans="1:33" ht="38.4" customHeight="1" x14ac:dyDescent="0.25">
      <c r="A230" s="1">
        <v>1230</v>
      </c>
      <c r="B230" s="2">
        <v>2634</v>
      </c>
      <c r="C230" s="3" t="s">
        <v>1481</v>
      </c>
      <c r="D230" s="4" t="s">
        <v>1482</v>
      </c>
      <c r="E230" s="5" t="s">
        <v>34</v>
      </c>
      <c r="F230" s="5">
        <v>1387</v>
      </c>
      <c r="G230" s="5" t="s">
        <v>165</v>
      </c>
      <c r="H230" s="5" t="s">
        <v>36</v>
      </c>
      <c r="I230" s="5" t="s">
        <v>73</v>
      </c>
      <c r="J230" s="5">
        <v>26000</v>
      </c>
      <c r="K230" s="5" t="s">
        <v>63</v>
      </c>
      <c r="L230" s="5" t="s">
        <v>52</v>
      </c>
      <c r="M230" s="6"/>
      <c r="N230" s="6"/>
      <c r="O230" s="6"/>
      <c r="P230" s="5">
        <v>9132183798</v>
      </c>
      <c r="Q230" s="5">
        <v>1291475419</v>
      </c>
      <c r="R230" s="5" t="s">
        <v>41</v>
      </c>
      <c r="S230" s="5" t="s">
        <v>160</v>
      </c>
      <c r="T230" s="5" t="s">
        <v>1483</v>
      </c>
      <c r="U230" s="5" t="s">
        <v>97</v>
      </c>
      <c r="V230" s="5">
        <v>628</v>
      </c>
      <c r="W230" s="5" t="s">
        <v>1484</v>
      </c>
      <c r="X230" s="5" t="s">
        <v>43</v>
      </c>
      <c r="Y230" s="5">
        <v>315217942</v>
      </c>
      <c r="Z230" s="5" t="s">
        <v>43</v>
      </c>
      <c r="AA230" s="5" t="s">
        <v>43</v>
      </c>
      <c r="AB230" s="5" t="s">
        <v>68</v>
      </c>
      <c r="AC230" s="5" t="s">
        <v>1485</v>
      </c>
      <c r="AD230" s="5">
        <v>8156195346</v>
      </c>
      <c r="AE230" s="5" t="s">
        <v>57</v>
      </c>
      <c r="AF230" s="5">
        <v>1</v>
      </c>
      <c r="AG230" s="5" t="s">
        <v>47</v>
      </c>
    </row>
    <row r="231" spans="1:33" ht="38.4" customHeight="1" x14ac:dyDescent="0.25">
      <c r="A231" s="1">
        <v>1231</v>
      </c>
      <c r="B231" s="2">
        <v>3071</v>
      </c>
      <c r="C231" s="3" t="s">
        <v>1486</v>
      </c>
      <c r="D231" s="4" t="s">
        <v>1487</v>
      </c>
      <c r="E231" s="5" t="s">
        <v>34</v>
      </c>
      <c r="F231" s="5">
        <v>2005</v>
      </c>
      <c r="G231" s="5" t="s">
        <v>1488</v>
      </c>
      <c r="H231" s="5" t="s">
        <v>1489</v>
      </c>
      <c r="I231" s="5" t="s">
        <v>1490</v>
      </c>
      <c r="J231" s="5">
        <v>26000</v>
      </c>
      <c r="K231" s="5" t="s">
        <v>63</v>
      </c>
      <c r="L231" s="5" t="s">
        <v>52</v>
      </c>
      <c r="M231" s="5" t="s">
        <v>1491</v>
      </c>
      <c r="N231" s="5">
        <v>10861066967</v>
      </c>
      <c r="O231" s="5">
        <v>3137815380</v>
      </c>
      <c r="P231" s="5">
        <v>9131184072</v>
      </c>
      <c r="Q231" s="5">
        <v>1286558859</v>
      </c>
      <c r="R231" s="5" t="s">
        <v>41</v>
      </c>
      <c r="S231" s="5" t="s">
        <v>55</v>
      </c>
      <c r="T231" s="5" t="s">
        <v>1492</v>
      </c>
      <c r="U231" s="5" t="s">
        <v>1493</v>
      </c>
      <c r="V231" s="5">
        <v>1053</v>
      </c>
      <c r="W231" s="5" t="s">
        <v>1494</v>
      </c>
      <c r="X231" s="5" t="s">
        <v>43</v>
      </c>
      <c r="Y231" s="5">
        <v>3137815380</v>
      </c>
      <c r="Z231" s="5" t="s">
        <v>43</v>
      </c>
      <c r="AA231" s="5" t="s">
        <v>43</v>
      </c>
      <c r="AB231" s="6"/>
      <c r="AC231" s="5" t="s">
        <v>1495</v>
      </c>
      <c r="AD231" s="5">
        <v>8178661989</v>
      </c>
      <c r="AE231" s="5" t="s">
        <v>46</v>
      </c>
      <c r="AF231" s="5">
        <v>1</v>
      </c>
      <c r="AG231" s="5" t="s">
        <v>47</v>
      </c>
    </row>
    <row r="232" spans="1:33" ht="38.4" customHeight="1" x14ac:dyDescent="0.25">
      <c r="A232" s="1">
        <v>1232</v>
      </c>
      <c r="B232" s="2">
        <v>2118</v>
      </c>
      <c r="C232" s="3" t="s">
        <v>1496</v>
      </c>
      <c r="D232" s="4" t="s">
        <v>1497</v>
      </c>
      <c r="E232" s="5" t="s">
        <v>34</v>
      </c>
      <c r="F232" s="5">
        <v>1356</v>
      </c>
      <c r="G232" s="5" t="s">
        <v>382</v>
      </c>
      <c r="H232" s="5" t="s">
        <v>36</v>
      </c>
      <c r="I232" s="5" t="s">
        <v>51</v>
      </c>
      <c r="J232" s="5">
        <v>19000</v>
      </c>
      <c r="K232" s="5" t="s">
        <v>38</v>
      </c>
      <c r="L232" s="5" t="s">
        <v>52</v>
      </c>
      <c r="M232" s="6"/>
      <c r="N232" s="6"/>
      <c r="O232" s="6"/>
      <c r="P232" s="5">
        <v>9131281067</v>
      </c>
      <c r="Q232" s="5">
        <v>1293219215</v>
      </c>
      <c r="R232" s="5" t="s">
        <v>41</v>
      </c>
      <c r="S232" s="5" t="s">
        <v>1498</v>
      </c>
      <c r="T232" s="5" t="s">
        <v>1418</v>
      </c>
      <c r="U232" s="5" t="s">
        <v>1499</v>
      </c>
      <c r="V232" s="5">
        <v>83</v>
      </c>
      <c r="W232" s="5" t="s">
        <v>1500</v>
      </c>
      <c r="X232" s="5" t="s">
        <v>43</v>
      </c>
      <c r="Y232" s="5">
        <v>3111111111</v>
      </c>
      <c r="Z232" s="5" t="s">
        <v>43</v>
      </c>
      <c r="AA232" s="5" t="s">
        <v>43</v>
      </c>
      <c r="AB232" s="5" t="s">
        <v>68</v>
      </c>
      <c r="AC232" s="5" t="s">
        <v>1501</v>
      </c>
      <c r="AD232" s="5">
        <v>8187898156</v>
      </c>
      <c r="AE232" s="5" t="s">
        <v>46</v>
      </c>
      <c r="AF232" s="5">
        <v>1</v>
      </c>
      <c r="AG232" s="5" t="s">
        <v>47</v>
      </c>
    </row>
    <row r="233" spans="1:33" ht="38.4" customHeight="1" x14ac:dyDescent="0.25">
      <c r="A233" s="1">
        <v>1233</v>
      </c>
      <c r="B233" s="7">
        <v>2419</v>
      </c>
      <c r="C233" s="3" t="s">
        <v>1502</v>
      </c>
      <c r="D233" s="4" t="s">
        <v>1503</v>
      </c>
      <c r="E233" s="5" t="s">
        <v>34</v>
      </c>
      <c r="F233" s="5">
        <v>1390</v>
      </c>
      <c r="G233" s="5" t="s">
        <v>123</v>
      </c>
      <c r="H233" s="5" t="s">
        <v>92</v>
      </c>
      <c r="I233" s="5" t="s">
        <v>124</v>
      </c>
      <c r="J233" s="5">
        <v>5200</v>
      </c>
      <c r="K233" s="5" t="s">
        <v>38</v>
      </c>
      <c r="L233" s="5" t="s">
        <v>52</v>
      </c>
      <c r="M233" s="6"/>
      <c r="N233" s="6"/>
      <c r="O233" s="6"/>
      <c r="P233" s="5">
        <v>9131111525</v>
      </c>
      <c r="Q233" s="5">
        <v>1130990400</v>
      </c>
      <c r="R233" s="5" t="s">
        <v>184</v>
      </c>
      <c r="S233" s="5" t="s">
        <v>1504</v>
      </c>
      <c r="T233" s="5" t="s">
        <v>244</v>
      </c>
      <c r="U233" s="5" t="s">
        <v>243</v>
      </c>
      <c r="V233" s="5">
        <v>1130990400</v>
      </c>
      <c r="W233" s="5" t="s">
        <v>1505</v>
      </c>
      <c r="X233" s="5" t="s">
        <v>118</v>
      </c>
      <c r="Y233" s="5">
        <v>3133600854</v>
      </c>
      <c r="Z233" s="5" t="s">
        <v>43</v>
      </c>
      <c r="AA233" s="5" t="s">
        <v>43</v>
      </c>
      <c r="AB233" s="5" t="s">
        <v>68</v>
      </c>
      <c r="AC233" s="5" t="s">
        <v>1506</v>
      </c>
      <c r="AD233" s="5">
        <v>8415613451</v>
      </c>
      <c r="AE233" s="5" t="s">
        <v>46</v>
      </c>
      <c r="AF233" s="6"/>
      <c r="AG233" s="5" t="s">
        <v>47</v>
      </c>
    </row>
    <row r="234" spans="1:33" ht="38.4" customHeight="1" x14ac:dyDescent="0.25">
      <c r="A234" s="1">
        <v>1234</v>
      </c>
      <c r="B234" s="2">
        <v>966</v>
      </c>
      <c r="C234" s="3" t="s">
        <v>1507</v>
      </c>
      <c r="D234" s="4" t="s">
        <v>1508</v>
      </c>
      <c r="E234" s="5" t="s">
        <v>34</v>
      </c>
      <c r="F234" s="5">
        <v>1370</v>
      </c>
      <c r="G234" s="5" t="s">
        <v>1188</v>
      </c>
      <c r="H234" s="5" t="s">
        <v>61</v>
      </c>
      <c r="I234" s="5" t="s">
        <v>1509</v>
      </c>
      <c r="J234" s="5">
        <v>26000</v>
      </c>
      <c r="K234" s="5">
        <v>0</v>
      </c>
      <c r="L234" s="5" t="s">
        <v>52</v>
      </c>
      <c r="M234" s="6"/>
      <c r="N234" s="6"/>
      <c r="O234" s="6"/>
      <c r="P234" s="5">
        <v>9133296921</v>
      </c>
      <c r="Q234" s="5">
        <v>6609982465</v>
      </c>
      <c r="R234" s="5" t="s">
        <v>41</v>
      </c>
      <c r="S234" s="5" t="s">
        <v>221</v>
      </c>
      <c r="T234" s="5" t="s">
        <v>1510</v>
      </c>
      <c r="U234" s="5" t="s">
        <v>1039</v>
      </c>
      <c r="V234" s="5">
        <v>17</v>
      </c>
      <c r="W234" s="5" t="s">
        <v>1511</v>
      </c>
      <c r="X234" s="5" t="s">
        <v>43</v>
      </c>
      <c r="Y234" s="5">
        <v>311111111</v>
      </c>
      <c r="Z234" s="5" t="s">
        <v>43</v>
      </c>
      <c r="AA234" s="5" t="s">
        <v>43</v>
      </c>
      <c r="AB234" s="5" t="s">
        <v>68</v>
      </c>
      <c r="AC234" s="5" t="s">
        <v>1512</v>
      </c>
      <c r="AD234" s="5">
        <v>8359115475</v>
      </c>
      <c r="AE234" s="5" t="s">
        <v>46</v>
      </c>
      <c r="AF234" s="5">
        <v>1</v>
      </c>
      <c r="AG234" s="5" t="s">
        <v>47</v>
      </c>
    </row>
    <row r="235" spans="1:33" ht="38.4" customHeight="1" x14ac:dyDescent="0.25">
      <c r="A235" s="1">
        <v>1235</v>
      </c>
      <c r="B235" s="7">
        <v>4456</v>
      </c>
      <c r="C235" s="3" t="s">
        <v>1513</v>
      </c>
      <c r="D235" s="4" t="s">
        <v>1514</v>
      </c>
      <c r="E235" s="5" t="s">
        <v>34</v>
      </c>
      <c r="F235" s="5">
        <v>1992</v>
      </c>
      <c r="G235" s="5" t="s">
        <v>1515</v>
      </c>
      <c r="H235" s="5" t="s">
        <v>140</v>
      </c>
      <c r="I235" s="5" t="s">
        <v>1516</v>
      </c>
      <c r="J235" s="5">
        <v>19000</v>
      </c>
      <c r="K235" s="5" t="s">
        <v>63</v>
      </c>
      <c r="L235" s="5" t="s">
        <v>52</v>
      </c>
      <c r="M235" s="6"/>
      <c r="N235" s="6"/>
      <c r="O235" s="6"/>
      <c r="P235" s="5">
        <v>9130194024</v>
      </c>
      <c r="Q235" s="5">
        <v>1284279391</v>
      </c>
      <c r="R235" s="5" t="s">
        <v>41</v>
      </c>
      <c r="S235" s="5" t="s">
        <v>384</v>
      </c>
      <c r="T235" s="5" t="s">
        <v>1517</v>
      </c>
      <c r="U235" s="5" t="s">
        <v>55</v>
      </c>
      <c r="V235" s="5">
        <v>147</v>
      </c>
      <c r="W235" s="5" t="s">
        <v>1518</v>
      </c>
      <c r="X235" s="5" t="s">
        <v>43</v>
      </c>
      <c r="Y235" s="5">
        <v>3138472750</v>
      </c>
      <c r="Z235" s="5" t="s">
        <v>43</v>
      </c>
      <c r="AA235" s="5" t="s">
        <v>43</v>
      </c>
      <c r="AB235" s="5" t="s">
        <v>68</v>
      </c>
      <c r="AC235" s="5" t="s">
        <v>1519</v>
      </c>
      <c r="AD235" s="5">
        <v>8159997337</v>
      </c>
      <c r="AE235" s="5" t="s">
        <v>46</v>
      </c>
      <c r="AF235" s="5">
        <v>1</v>
      </c>
      <c r="AG235" s="5" t="s">
        <v>148</v>
      </c>
    </row>
    <row r="236" spans="1:33" ht="38.4" customHeight="1" x14ac:dyDescent="0.25">
      <c r="A236" s="1">
        <v>1236</v>
      </c>
      <c r="B236" s="2">
        <v>1172</v>
      </c>
      <c r="C236" s="3" t="s">
        <v>1520</v>
      </c>
      <c r="D236" s="4" t="s">
        <v>1521</v>
      </c>
      <c r="E236" s="5" t="s">
        <v>34</v>
      </c>
      <c r="F236" s="5">
        <v>1389</v>
      </c>
      <c r="G236" s="5" t="s">
        <v>91</v>
      </c>
      <c r="H236" s="5" t="s">
        <v>92</v>
      </c>
      <c r="I236" s="5" t="s">
        <v>465</v>
      </c>
      <c r="J236" s="5">
        <v>6000</v>
      </c>
      <c r="K236" s="5">
        <v>0</v>
      </c>
      <c r="L236" s="5" t="s">
        <v>52</v>
      </c>
      <c r="M236" s="6"/>
      <c r="N236" s="6"/>
      <c r="O236" s="6"/>
      <c r="P236" s="5">
        <v>9133353815</v>
      </c>
      <c r="Q236" s="5">
        <v>1291144587</v>
      </c>
      <c r="R236" s="5" t="s">
        <v>41</v>
      </c>
      <c r="S236" s="5" t="s">
        <v>106</v>
      </c>
      <c r="T236" s="5" t="s">
        <v>1522</v>
      </c>
      <c r="U236" s="5" t="s">
        <v>74</v>
      </c>
      <c r="V236" s="5">
        <v>297</v>
      </c>
      <c r="W236" s="5" t="s">
        <v>1523</v>
      </c>
      <c r="X236" s="5" t="s">
        <v>43</v>
      </c>
      <c r="Y236" s="5">
        <v>3111111111</v>
      </c>
      <c r="Z236" s="5" t="s">
        <v>43</v>
      </c>
      <c r="AA236" s="5" t="s">
        <v>43</v>
      </c>
      <c r="AB236" s="5" t="s">
        <v>68</v>
      </c>
      <c r="AC236" s="5" t="s">
        <v>1524</v>
      </c>
      <c r="AD236" s="5">
        <v>8493166715</v>
      </c>
      <c r="AE236" s="5" t="s">
        <v>57</v>
      </c>
      <c r="AF236" s="5">
        <v>1</v>
      </c>
      <c r="AG236" s="5" t="s">
        <v>47</v>
      </c>
    </row>
    <row r="237" spans="1:33" ht="38.4" customHeight="1" x14ac:dyDescent="0.25">
      <c r="A237" s="1">
        <v>1237</v>
      </c>
      <c r="B237" s="7">
        <v>3577</v>
      </c>
      <c r="C237" s="3" t="s">
        <v>1525</v>
      </c>
      <c r="D237" s="4" t="s">
        <v>1526</v>
      </c>
      <c r="E237" s="5" t="s">
        <v>34</v>
      </c>
      <c r="F237" s="5">
        <v>1389</v>
      </c>
      <c r="G237" s="5" t="s">
        <v>359</v>
      </c>
      <c r="H237" s="5" t="s">
        <v>360</v>
      </c>
      <c r="I237" s="5" t="s">
        <v>400</v>
      </c>
      <c r="J237" s="5">
        <v>3480</v>
      </c>
      <c r="K237" s="5" t="s">
        <v>38</v>
      </c>
      <c r="L237" s="5" t="s">
        <v>52</v>
      </c>
      <c r="M237" s="6"/>
      <c r="N237" s="6"/>
      <c r="O237" s="6"/>
      <c r="P237" s="5">
        <v>9138105881</v>
      </c>
      <c r="Q237" s="5">
        <v>5110588074</v>
      </c>
      <c r="R237" s="5" t="s">
        <v>41</v>
      </c>
      <c r="S237" s="5" t="s">
        <v>377</v>
      </c>
      <c r="T237" s="5" t="s">
        <v>1527</v>
      </c>
      <c r="U237" s="5" t="s">
        <v>1528</v>
      </c>
      <c r="V237" s="5">
        <v>21</v>
      </c>
      <c r="W237" s="5" t="s">
        <v>1529</v>
      </c>
      <c r="X237" s="5" t="s">
        <v>43</v>
      </c>
      <c r="Y237" s="5">
        <v>3133805928</v>
      </c>
      <c r="Z237" s="5" t="s">
        <v>43</v>
      </c>
      <c r="AA237" s="5" t="s">
        <v>43</v>
      </c>
      <c r="AB237" s="5" t="s">
        <v>44</v>
      </c>
      <c r="AC237" s="5" t="s">
        <v>1530</v>
      </c>
      <c r="AD237" s="5">
        <v>8161116556</v>
      </c>
      <c r="AE237" s="5" t="s">
        <v>46</v>
      </c>
      <c r="AF237" s="5">
        <v>1</v>
      </c>
      <c r="AG237" s="5" t="s">
        <v>47</v>
      </c>
    </row>
    <row r="238" spans="1:33" ht="38.4" customHeight="1" x14ac:dyDescent="0.25">
      <c r="A238" s="1">
        <v>1238</v>
      </c>
      <c r="B238" s="7">
        <v>731</v>
      </c>
      <c r="C238" s="3" t="s">
        <v>1531</v>
      </c>
      <c r="D238" s="4" t="s">
        <v>1532</v>
      </c>
      <c r="E238" s="5" t="s">
        <v>34</v>
      </c>
      <c r="F238" s="5">
        <v>1389</v>
      </c>
      <c r="G238" s="5" t="s">
        <v>123</v>
      </c>
      <c r="H238" s="5" t="s">
        <v>92</v>
      </c>
      <c r="I238" s="5" t="s">
        <v>235</v>
      </c>
      <c r="J238" s="5">
        <v>5200</v>
      </c>
      <c r="K238" s="5">
        <v>0</v>
      </c>
      <c r="L238" s="5" t="s">
        <v>52</v>
      </c>
      <c r="M238" s="6"/>
      <c r="N238" s="6"/>
      <c r="O238" s="6"/>
      <c r="P238" s="5">
        <v>9130009377</v>
      </c>
      <c r="Q238" s="5">
        <v>1289040923</v>
      </c>
      <c r="R238" s="5" t="s">
        <v>41</v>
      </c>
      <c r="S238" s="5" t="s">
        <v>114</v>
      </c>
      <c r="T238" s="5" t="s">
        <v>1533</v>
      </c>
      <c r="U238" s="5" t="s">
        <v>654</v>
      </c>
      <c r="V238" s="5">
        <v>845</v>
      </c>
      <c r="W238" s="5" t="s">
        <v>1534</v>
      </c>
      <c r="X238" s="5" t="s">
        <v>43</v>
      </c>
      <c r="Y238" s="5">
        <v>311111111</v>
      </c>
      <c r="Z238" s="5" t="s">
        <v>43</v>
      </c>
      <c r="AA238" s="5" t="s">
        <v>43</v>
      </c>
      <c r="AB238" s="5" t="s">
        <v>68</v>
      </c>
      <c r="AC238" s="5">
        <v>0</v>
      </c>
      <c r="AD238" s="5">
        <v>8138886841</v>
      </c>
      <c r="AE238" s="5" t="s">
        <v>46</v>
      </c>
      <c r="AF238" s="6">
        <v>1</v>
      </c>
      <c r="AG238" s="5" t="s">
        <v>47</v>
      </c>
    </row>
    <row r="239" spans="1:33" ht="38.4" customHeight="1" x14ac:dyDescent="0.25">
      <c r="A239" s="1">
        <v>1239</v>
      </c>
      <c r="B239" s="2">
        <v>2202</v>
      </c>
      <c r="C239" s="3" t="s">
        <v>1535</v>
      </c>
      <c r="D239" s="4" t="s">
        <v>1536</v>
      </c>
      <c r="E239" s="5" t="s">
        <v>34</v>
      </c>
      <c r="F239" s="5">
        <v>1369</v>
      </c>
      <c r="G239" s="5" t="s">
        <v>1188</v>
      </c>
      <c r="H239" s="5" t="s">
        <v>61</v>
      </c>
      <c r="I239" s="5" t="s">
        <v>51</v>
      </c>
      <c r="J239" s="5">
        <v>26000</v>
      </c>
      <c r="K239" s="5" t="s">
        <v>534</v>
      </c>
      <c r="L239" s="5" t="s">
        <v>52</v>
      </c>
      <c r="M239" s="6"/>
      <c r="N239" s="6"/>
      <c r="O239" s="6"/>
      <c r="P239" s="5">
        <v>9131111111</v>
      </c>
      <c r="Q239" s="5">
        <v>5110721548</v>
      </c>
      <c r="R239" s="5" t="s">
        <v>41</v>
      </c>
      <c r="S239" s="5" t="s">
        <v>1537</v>
      </c>
      <c r="T239" s="5" t="s">
        <v>1538</v>
      </c>
      <c r="U239" s="5" t="s">
        <v>861</v>
      </c>
      <c r="V239" s="5">
        <v>1915</v>
      </c>
      <c r="W239" s="5" t="s">
        <v>1539</v>
      </c>
      <c r="X239" s="5" t="s">
        <v>1020</v>
      </c>
      <c r="Y239" s="5">
        <v>3111111111</v>
      </c>
      <c r="Z239" s="5" t="s">
        <v>43</v>
      </c>
      <c r="AA239" s="5" t="s">
        <v>43</v>
      </c>
      <c r="AB239" s="5" t="s">
        <v>68</v>
      </c>
      <c r="AC239" s="5" t="s">
        <v>1540</v>
      </c>
      <c r="AD239" s="5">
        <v>8344188461</v>
      </c>
      <c r="AE239" s="5" t="s">
        <v>46</v>
      </c>
      <c r="AF239" s="6"/>
      <c r="AG239" s="5" t="s">
        <v>47</v>
      </c>
    </row>
    <row r="240" spans="1:33" ht="38.4" customHeight="1" x14ac:dyDescent="0.25">
      <c r="A240" s="1">
        <v>1240</v>
      </c>
      <c r="B240" s="2">
        <v>730</v>
      </c>
      <c r="C240" s="3" t="s">
        <v>1541</v>
      </c>
      <c r="D240" s="4" t="s">
        <v>1542</v>
      </c>
      <c r="E240" s="5" t="s">
        <v>34</v>
      </c>
      <c r="F240" s="5">
        <v>1979</v>
      </c>
      <c r="G240" s="5" t="s">
        <v>1543</v>
      </c>
      <c r="H240" s="5" t="s">
        <v>36</v>
      </c>
      <c r="I240" s="5" t="s">
        <v>1544</v>
      </c>
      <c r="J240" s="5">
        <v>19000</v>
      </c>
      <c r="K240" s="5">
        <v>0</v>
      </c>
      <c r="L240" s="5" t="s">
        <v>52</v>
      </c>
      <c r="M240" s="6"/>
      <c r="N240" s="6"/>
      <c r="O240" s="6"/>
      <c r="P240" s="5">
        <v>9131111111</v>
      </c>
      <c r="Q240" s="5">
        <v>1291320172</v>
      </c>
      <c r="R240" s="5" t="s">
        <v>41</v>
      </c>
      <c r="S240" s="5" t="s">
        <v>950</v>
      </c>
      <c r="T240" s="5" t="s">
        <v>951</v>
      </c>
      <c r="U240" s="5">
        <v>0</v>
      </c>
      <c r="V240" s="5">
        <v>0</v>
      </c>
      <c r="W240" s="5" t="s">
        <v>1534</v>
      </c>
      <c r="X240" s="5">
        <v>0</v>
      </c>
      <c r="Y240" s="5">
        <v>3111111111</v>
      </c>
      <c r="Z240" s="5" t="s">
        <v>43</v>
      </c>
      <c r="AA240" s="5" t="s">
        <v>43</v>
      </c>
      <c r="AB240" s="5" t="s">
        <v>68</v>
      </c>
      <c r="AC240" s="5">
        <v>0</v>
      </c>
      <c r="AD240" s="5">
        <v>8888888888</v>
      </c>
      <c r="AE240" s="5" t="s">
        <v>46</v>
      </c>
      <c r="AF240" s="6"/>
      <c r="AG240" s="5" t="s">
        <v>47</v>
      </c>
    </row>
    <row r="241" spans="1:33" ht="38.4" customHeight="1" x14ac:dyDescent="0.25">
      <c r="A241" s="1">
        <v>1241</v>
      </c>
      <c r="B241" s="7">
        <v>4468</v>
      </c>
      <c r="C241" s="3" t="s">
        <v>1545</v>
      </c>
      <c r="D241" s="4" t="s">
        <v>1546</v>
      </c>
      <c r="E241" s="5" t="s">
        <v>34</v>
      </c>
      <c r="F241" s="5">
        <v>1384</v>
      </c>
      <c r="G241" s="5" t="s">
        <v>1547</v>
      </c>
      <c r="H241" s="5" t="s">
        <v>36</v>
      </c>
      <c r="I241" s="5" t="s">
        <v>51</v>
      </c>
      <c r="J241" s="5">
        <v>18000</v>
      </c>
      <c r="K241" s="5" t="s">
        <v>38</v>
      </c>
      <c r="L241" s="5" t="s">
        <v>52</v>
      </c>
      <c r="M241" s="6"/>
      <c r="N241" s="6"/>
      <c r="O241" s="6"/>
      <c r="P241" s="5">
        <v>9133267842</v>
      </c>
      <c r="Q241" s="5">
        <v>1130026388</v>
      </c>
      <c r="R241" s="5" t="s">
        <v>41</v>
      </c>
      <c r="S241" s="5" t="s">
        <v>1548</v>
      </c>
      <c r="T241" s="5" t="s">
        <v>1549</v>
      </c>
      <c r="U241" s="5" t="s">
        <v>332</v>
      </c>
      <c r="V241" s="5">
        <v>113026388</v>
      </c>
      <c r="W241" s="5" t="s">
        <v>1550</v>
      </c>
      <c r="X241" s="5" t="s">
        <v>118</v>
      </c>
      <c r="Y241" s="5">
        <v>3133681440</v>
      </c>
      <c r="Z241" s="5" t="s">
        <v>43</v>
      </c>
      <c r="AA241" s="5" t="s">
        <v>119</v>
      </c>
      <c r="AB241" s="5" t="s">
        <v>44</v>
      </c>
      <c r="AC241" s="5" t="s">
        <v>1551</v>
      </c>
      <c r="AD241" s="5">
        <v>8436178351</v>
      </c>
      <c r="AE241" s="5" t="s">
        <v>46</v>
      </c>
      <c r="AF241" s="6"/>
      <c r="AG241" s="5" t="s">
        <v>148</v>
      </c>
    </row>
    <row r="242" spans="1:33" ht="38.4" customHeight="1" x14ac:dyDescent="0.25">
      <c r="A242" s="1">
        <v>1242</v>
      </c>
      <c r="B242" s="2">
        <v>5331</v>
      </c>
      <c r="C242" s="3" t="s">
        <v>1552</v>
      </c>
      <c r="D242" s="4" t="s">
        <v>1553</v>
      </c>
      <c r="E242" s="5" t="s">
        <v>34</v>
      </c>
      <c r="F242" s="5">
        <v>1385</v>
      </c>
      <c r="G242" s="5" t="s">
        <v>318</v>
      </c>
      <c r="H242" s="5" t="s">
        <v>36</v>
      </c>
      <c r="I242" s="5" t="s">
        <v>51</v>
      </c>
      <c r="J242" s="5">
        <v>19000</v>
      </c>
      <c r="K242" s="5" t="s">
        <v>167</v>
      </c>
      <c r="L242" s="5" t="s">
        <v>52</v>
      </c>
      <c r="M242" s="6"/>
      <c r="N242" s="6"/>
      <c r="O242" s="6"/>
      <c r="P242" s="5">
        <v>9138695606</v>
      </c>
      <c r="Q242" s="5">
        <v>6609752761</v>
      </c>
      <c r="R242" s="5" t="s">
        <v>41</v>
      </c>
      <c r="S242" s="5" t="s">
        <v>1554</v>
      </c>
      <c r="T242" s="5" t="s">
        <v>1555</v>
      </c>
      <c r="U242" s="5" t="s">
        <v>55</v>
      </c>
      <c r="V242" s="5">
        <v>2</v>
      </c>
      <c r="W242" s="5" t="s">
        <v>1556</v>
      </c>
      <c r="X242" s="5" t="s">
        <v>1557</v>
      </c>
      <c r="Y242" s="5">
        <v>315550115</v>
      </c>
      <c r="Z242" s="5" t="s">
        <v>43</v>
      </c>
      <c r="AA242" s="5" t="s">
        <v>43</v>
      </c>
      <c r="AB242" s="5" t="s">
        <v>68</v>
      </c>
      <c r="AC242" s="5" t="s">
        <v>1558</v>
      </c>
      <c r="AD242" s="5">
        <v>8193776844</v>
      </c>
      <c r="AE242" s="5" t="s">
        <v>57</v>
      </c>
      <c r="AF242" s="6"/>
      <c r="AG242" s="5" t="s">
        <v>47</v>
      </c>
    </row>
    <row r="243" spans="1:33" ht="38.4" customHeight="1" x14ac:dyDescent="0.25">
      <c r="A243" s="1">
        <v>1243</v>
      </c>
      <c r="B243" s="2">
        <v>3375</v>
      </c>
      <c r="C243" s="3" t="s">
        <v>1559</v>
      </c>
      <c r="D243" s="4" t="s">
        <v>1560</v>
      </c>
      <c r="E243" s="5" t="s">
        <v>34</v>
      </c>
      <c r="F243" s="5">
        <v>1387</v>
      </c>
      <c r="G243" s="5" t="s">
        <v>1234</v>
      </c>
      <c r="H243" s="5" t="s">
        <v>399</v>
      </c>
      <c r="I243" s="5" t="s">
        <v>1561</v>
      </c>
      <c r="J243" s="5">
        <v>3800</v>
      </c>
      <c r="K243" s="5" t="s">
        <v>38</v>
      </c>
      <c r="L243" s="5" t="s">
        <v>52</v>
      </c>
      <c r="M243" s="6"/>
      <c r="N243" s="6"/>
      <c r="O243" s="6"/>
      <c r="P243" s="5">
        <v>9133123719</v>
      </c>
      <c r="Q243" s="5">
        <v>1281065641</v>
      </c>
      <c r="R243" s="5" t="s">
        <v>41</v>
      </c>
      <c r="S243" s="5" t="s">
        <v>85</v>
      </c>
      <c r="T243" s="5" t="s">
        <v>1562</v>
      </c>
      <c r="U243" s="5" t="s">
        <v>1563</v>
      </c>
      <c r="V243" s="5">
        <v>63764</v>
      </c>
      <c r="W243" s="5" t="s">
        <v>1564</v>
      </c>
      <c r="X243" s="5" t="s">
        <v>43</v>
      </c>
      <c r="Y243" s="5">
        <v>3133686872</v>
      </c>
      <c r="Z243" s="5" t="s">
        <v>43</v>
      </c>
      <c r="AA243" s="5" t="s">
        <v>43</v>
      </c>
      <c r="AB243" s="5" t="s">
        <v>44</v>
      </c>
      <c r="AC243" s="5" t="s">
        <v>1565</v>
      </c>
      <c r="AD243" s="5">
        <v>8155613416</v>
      </c>
      <c r="AE243" s="5" t="s">
        <v>46</v>
      </c>
      <c r="AF243" s="5">
        <v>1</v>
      </c>
      <c r="AG243" s="5" t="s">
        <v>1057</v>
      </c>
    </row>
    <row r="244" spans="1:33" ht="38.4" customHeight="1" x14ac:dyDescent="0.25">
      <c r="A244" s="1">
        <v>1244</v>
      </c>
      <c r="B244" s="2">
        <v>727</v>
      </c>
      <c r="C244" s="3" t="s">
        <v>1566</v>
      </c>
      <c r="D244" s="4" t="s">
        <v>1567</v>
      </c>
      <c r="E244" s="5" t="s">
        <v>34</v>
      </c>
      <c r="F244" s="5">
        <v>1904</v>
      </c>
      <c r="G244" s="5" t="s">
        <v>1568</v>
      </c>
      <c r="H244" s="5" t="s">
        <v>36</v>
      </c>
      <c r="I244" s="5" t="s">
        <v>438</v>
      </c>
      <c r="J244" s="5">
        <v>40000</v>
      </c>
      <c r="K244" s="5">
        <v>0</v>
      </c>
      <c r="L244" s="5" t="s">
        <v>52</v>
      </c>
      <c r="M244" s="6"/>
      <c r="N244" s="6"/>
      <c r="O244" s="6"/>
      <c r="P244" s="5">
        <v>9134048482</v>
      </c>
      <c r="Q244" s="5">
        <v>1292268719</v>
      </c>
      <c r="R244" s="5" t="s">
        <v>41</v>
      </c>
      <c r="S244" s="5" t="s">
        <v>273</v>
      </c>
      <c r="T244" s="5" t="s">
        <v>1569</v>
      </c>
      <c r="U244" s="5" t="s">
        <v>74</v>
      </c>
      <c r="V244" s="5">
        <v>11574</v>
      </c>
      <c r="W244" s="5" t="s">
        <v>1570</v>
      </c>
      <c r="X244" s="5" t="s">
        <v>43</v>
      </c>
      <c r="Y244" s="5">
        <v>3132360723</v>
      </c>
      <c r="Z244" s="5" t="s">
        <v>43</v>
      </c>
      <c r="AA244" s="5" t="s">
        <v>43</v>
      </c>
      <c r="AB244" s="5" t="s">
        <v>68</v>
      </c>
      <c r="AC244" s="5" t="s">
        <v>1571</v>
      </c>
      <c r="AD244" s="5">
        <v>8183816611</v>
      </c>
      <c r="AE244" s="5" t="s">
        <v>46</v>
      </c>
      <c r="AF244" s="6"/>
      <c r="AG244" s="5" t="s">
        <v>47</v>
      </c>
    </row>
    <row r="245" spans="1:33" ht="38.4" customHeight="1" x14ac:dyDescent="0.25">
      <c r="A245" s="1">
        <v>1245</v>
      </c>
      <c r="B245" s="2"/>
      <c r="C245" s="3" t="s">
        <v>1572</v>
      </c>
      <c r="D245" s="4" t="s">
        <v>1573</v>
      </c>
      <c r="E245" s="5" t="s">
        <v>34</v>
      </c>
      <c r="F245" s="5">
        <v>1393</v>
      </c>
      <c r="G245" s="5" t="s">
        <v>1178</v>
      </c>
      <c r="H245" s="5" t="s">
        <v>302</v>
      </c>
      <c r="I245" s="5" t="s">
        <v>93</v>
      </c>
      <c r="J245" s="5">
        <v>6000</v>
      </c>
      <c r="K245" s="5" t="s">
        <v>94</v>
      </c>
      <c r="L245" s="5" t="s">
        <v>52</v>
      </c>
      <c r="M245" s="6"/>
      <c r="N245" s="6"/>
      <c r="O245" s="6"/>
      <c r="P245" s="5">
        <v>9133653872</v>
      </c>
      <c r="Q245" s="5">
        <v>2371841293</v>
      </c>
      <c r="R245" s="5" t="s">
        <v>41</v>
      </c>
      <c r="S245" s="5" t="s">
        <v>384</v>
      </c>
      <c r="T245" s="5" t="s">
        <v>1574</v>
      </c>
      <c r="U245" s="5" t="s">
        <v>1575</v>
      </c>
      <c r="V245" s="5">
        <v>122</v>
      </c>
      <c r="W245" s="5" t="s">
        <v>1576</v>
      </c>
      <c r="X245" s="5" t="s">
        <v>1577</v>
      </c>
      <c r="Y245" s="5">
        <v>3133802091</v>
      </c>
      <c r="Z245" s="5" t="s">
        <v>43</v>
      </c>
      <c r="AA245" s="5" t="s">
        <v>79</v>
      </c>
      <c r="AB245" s="5" t="s">
        <v>44</v>
      </c>
      <c r="AC245" s="5" t="s">
        <v>1578</v>
      </c>
      <c r="AD245" s="5">
        <v>8314733571</v>
      </c>
      <c r="AE245" s="5" t="s">
        <v>46</v>
      </c>
      <c r="AF245" s="6"/>
      <c r="AG245" s="5" t="s">
        <v>47</v>
      </c>
    </row>
    <row r="246" spans="1:33" ht="38.4" customHeight="1" x14ac:dyDescent="0.25">
      <c r="A246" s="1">
        <v>1246</v>
      </c>
      <c r="B246" s="2">
        <v>3497</v>
      </c>
      <c r="C246" s="3" t="s">
        <v>1579</v>
      </c>
      <c r="D246" s="4" t="s">
        <v>1580</v>
      </c>
      <c r="E246" s="5" t="s">
        <v>34</v>
      </c>
      <c r="F246" s="5">
        <v>1373</v>
      </c>
      <c r="G246" s="5" t="s">
        <v>414</v>
      </c>
      <c r="H246" s="5" t="s">
        <v>415</v>
      </c>
      <c r="I246" s="5" t="s">
        <v>200</v>
      </c>
      <c r="J246" s="5">
        <v>26000</v>
      </c>
      <c r="K246" s="5" t="s">
        <v>183</v>
      </c>
      <c r="L246" s="5" t="s">
        <v>52</v>
      </c>
      <c r="M246" s="5" t="s">
        <v>1581</v>
      </c>
      <c r="N246" s="5">
        <v>10260574922</v>
      </c>
      <c r="O246" s="5">
        <v>3136804446</v>
      </c>
      <c r="P246" s="5">
        <v>9139042986</v>
      </c>
      <c r="Q246" s="5">
        <v>1280859555</v>
      </c>
      <c r="R246" s="5" t="s">
        <v>41</v>
      </c>
      <c r="S246" s="5" t="s">
        <v>1582</v>
      </c>
      <c r="T246" s="5" t="s">
        <v>1548</v>
      </c>
      <c r="U246" s="5" t="s">
        <v>114</v>
      </c>
      <c r="V246" s="5">
        <v>43396</v>
      </c>
      <c r="W246" s="5" t="s">
        <v>1583</v>
      </c>
      <c r="X246" s="5" t="s">
        <v>43</v>
      </c>
      <c r="Y246" s="5">
        <v>3111111111</v>
      </c>
      <c r="Z246" s="5" t="s">
        <v>43</v>
      </c>
      <c r="AA246" s="5" t="s">
        <v>43</v>
      </c>
      <c r="AB246" s="6"/>
      <c r="AC246" s="5" t="s">
        <v>1584</v>
      </c>
      <c r="AD246" s="5">
        <v>8158976771</v>
      </c>
      <c r="AE246" s="5" t="s">
        <v>46</v>
      </c>
      <c r="AF246" s="5">
        <v>1</v>
      </c>
      <c r="AG246" s="5" t="s">
        <v>47</v>
      </c>
    </row>
    <row r="247" spans="1:33" ht="38.4" customHeight="1" x14ac:dyDescent="0.25">
      <c r="A247" s="1">
        <v>1247</v>
      </c>
      <c r="B247" s="7">
        <v>3307</v>
      </c>
      <c r="C247" s="3" t="s">
        <v>1585</v>
      </c>
      <c r="D247" s="4" t="s">
        <v>1586</v>
      </c>
      <c r="E247" s="5" t="s">
        <v>34</v>
      </c>
      <c r="F247" s="5">
        <v>1984</v>
      </c>
      <c r="G247" s="5" t="s">
        <v>1587</v>
      </c>
      <c r="H247" s="5" t="s">
        <v>1588</v>
      </c>
      <c r="I247" s="5" t="s">
        <v>1589</v>
      </c>
      <c r="J247" s="5">
        <v>9500</v>
      </c>
      <c r="K247" s="5" t="s">
        <v>38</v>
      </c>
      <c r="L247" s="5" t="s">
        <v>52</v>
      </c>
      <c r="M247" s="6"/>
      <c r="N247" s="6"/>
      <c r="O247" s="6"/>
      <c r="P247" s="5">
        <v>9138909013</v>
      </c>
      <c r="Q247" s="5">
        <v>1293386804</v>
      </c>
      <c r="R247" s="5" t="s">
        <v>41</v>
      </c>
      <c r="S247" s="5" t="s">
        <v>1590</v>
      </c>
      <c r="T247" s="5" t="s">
        <v>1591</v>
      </c>
      <c r="U247" s="5" t="s">
        <v>74</v>
      </c>
      <c r="V247" s="5">
        <v>2160</v>
      </c>
      <c r="W247" s="5" t="s">
        <v>1592</v>
      </c>
      <c r="X247" s="5" t="s">
        <v>43</v>
      </c>
      <c r="Y247" s="5">
        <v>3138782882</v>
      </c>
      <c r="Z247" s="5" t="s">
        <v>43</v>
      </c>
      <c r="AA247" s="5" t="s">
        <v>43</v>
      </c>
      <c r="AB247" s="6"/>
      <c r="AC247" s="5" t="s">
        <v>1593</v>
      </c>
      <c r="AD247" s="5">
        <v>8165159479</v>
      </c>
      <c r="AE247" s="5" t="s">
        <v>57</v>
      </c>
      <c r="AF247" s="5">
        <v>1</v>
      </c>
      <c r="AG247" s="5" t="s">
        <v>47</v>
      </c>
    </row>
    <row r="248" spans="1:33" ht="38.4" customHeight="1" x14ac:dyDescent="0.25">
      <c r="A248" s="1">
        <v>1248</v>
      </c>
      <c r="B248" s="2">
        <v>5382</v>
      </c>
      <c r="C248" s="3" t="s">
        <v>1594</v>
      </c>
      <c r="D248" s="4" t="s">
        <v>1595</v>
      </c>
      <c r="E248" s="5" t="s">
        <v>34</v>
      </c>
      <c r="F248" s="5">
        <v>1387</v>
      </c>
      <c r="G248" s="5" t="s">
        <v>1596</v>
      </c>
      <c r="H248" s="5" t="s">
        <v>819</v>
      </c>
      <c r="I248" s="5" t="s">
        <v>73</v>
      </c>
      <c r="J248" s="5">
        <v>6000</v>
      </c>
      <c r="K248" s="5" t="s">
        <v>63</v>
      </c>
      <c r="L248" s="5" t="s">
        <v>52</v>
      </c>
      <c r="M248" s="6"/>
      <c r="N248" s="6"/>
      <c r="O248" s="6"/>
      <c r="P248" s="5">
        <v>9136583258</v>
      </c>
      <c r="Q248" s="5">
        <v>1142094804</v>
      </c>
      <c r="R248" s="5" t="s">
        <v>41</v>
      </c>
      <c r="S248" s="5" t="s">
        <v>64</v>
      </c>
      <c r="T248" s="5" t="s">
        <v>1597</v>
      </c>
      <c r="U248" s="5" t="s">
        <v>338</v>
      </c>
      <c r="V248" s="5">
        <v>32</v>
      </c>
      <c r="W248" s="5" t="s">
        <v>1598</v>
      </c>
      <c r="X248" s="5" t="s">
        <v>118</v>
      </c>
      <c r="Y248" s="5">
        <v>3133769217</v>
      </c>
      <c r="Z248" s="5" t="s">
        <v>43</v>
      </c>
      <c r="AA248" s="5" t="s">
        <v>43</v>
      </c>
      <c r="AB248" s="5" t="s">
        <v>68</v>
      </c>
      <c r="AC248" s="5" t="s">
        <v>1599</v>
      </c>
      <c r="AD248" s="5">
        <v>8431716766</v>
      </c>
      <c r="AE248" s="5" t="s">
        <v>57</v>
      </c>
      <c r="AF248" s="6"/>
      <c r="AG248" s="5" t="s">
        <v>47</v>
      </c>
    </row>
    <row r="249" spans="1:33" ht="38.4" customHeight="1" x14ac:dyDescent="0.25">
      <c r="A249" s="1">
        <v>1249</v>
      </c>
      <c r="B249" s="2">
        <v>1670</v>
      </c>
      <c r="C249" s="3" t="s">
        <v>1600</v>
      </c>
      <c r="D249" s="4" t="s">
        <v>1601</v>
      </c>
      <c r="E249" s="5" t="s">
        <v>34</v>
      </c>
      <c r="F249" s="5">
        <v>1970</v>
      </c>
      <c r="G249" s="5" t="s">
        <v>1602</v>
      </c>
      <c r="H249" s="5" t="s">
        <v>36</v>
      </c>
      <c r="I249" s="5" t="s">
        <v>1603</v>
      </c>
      <c r="J249" s="5">
        <v>13000</v>
      </c>
      <c r="K249" s="5" t="s">
        <v>38</v>
      </c>
      <c r="L249" s="5" t="s">
        <v>52</v>
      </c>
      <c r="M249" s="6"/>
      <c r="N249" s="6"/>
      <c r="O249" s="6"/>
      <c r="P249" s="5">
        <v>9131189161</v>
      </c>
      <c r="Q249" s="5">
        <v>1140223933</v>
      </c>
      <c r="R249" s="5" t="s">
        <v>41</v>
      </c>
      <c r="S249" s="5" t="s">
        <v>1604</v>
      </c>
      <c r="T249" s="5" t="s">
        <v>1605</v>
      </c>
      <c r="U249" s="5" t="s">
        <v>1606</v>
      </c>
      <c r="V249" s="5">
        <v>22436</v>
      </c>
      <c r="W249" s="5" t="s">
        <v>1607</v>
      </c>
      <c r="X249" s="5" t="s">
        <v>118</v>
      </c>
      <c r="Y249" s="5">
        <v>3133604759</v>
      </c>
      <c r="Z249" s="5" t="s">
        <v>43</v>
      </c>
      <c r="AA249" s="5" t="s">
        <v>119</v>
      </c>
      <c r="AB249" s="5" t="s">
        <v>44</v>
      </c>
      <c r="AC249" s="5" t="s">
        <v>1608</v>
      </c>
      <c r="AD249" s="5">
        <v>8419785911</v>
      </c>
      <c r="AE249" s="5" t="s">
        <v>46</v>
      </c>
      <c r="AF249" s="6"/>
      <c r="AG249" s="5" t="s">
        <v>47</v>
      </c>
    </row>
    <row r="250" spans="1:33" ht="38.4" customHeight="1" x14ac:dyDescent="0.25">
      <c r="A250" s="1">
        <v>1250</v>
      </c>
      <c r="B250" s="2">
        <v>3314</v>
      </c>
      <c r="C250" s="3" t="s">
        <v>1609</v>
      </c>
      <c r="D250" s="4" t="s">
        <v>1610</v>
      </c>
      <c r="E250" s="5" t="s">
        <v>34</v>
      </c>
      <c r="F250" s="5">
        <v>1393</v>
      </c>
      <c r="G250" s="5" t="s">
        <v>1611</v>
      </c>
      <c r="H250" s="5" t="s">
        <v>36</v>
      </c>
      <c r="I250" s="5" t="s">
        <v>1612</v>
      </c>
      <c r="J250" s="5">
        <v>19000</v>
      </c>
      <c r="K250" s="5" t="s">
        <v>227</v>
      </c>
      <c r="L250" s="5" t="s">
        <v>52</v>
      </c>
      <c r="M250" s="6"/>
      <c r="N250" s="6"/>
      <c r="O250" s="6"/>
      <c r="P250" s="5">
        <v>9389653132</v>
      </c>
      <c r="Q250" s="5">
        <v>4120076326</v>
      </c>
      <c r="R250" s="5" t="s">
        <v>41</v>
      </c>
      <c r="S250" s="5" t="s">
        <v>64</v>
      </c>
      <c r="T250" s="5" t="s">
        <v>390</v>
      </c>
      <c r="U250" s="5" t="s">
        <v>55</v>
      </c>
      <c r="V250" s="5">
        <v>4120076326</v>
      </c>
      <c r="W250" s="5" t="s">
        <v>391</v>
      </c>
      <c r="X250" s="5" t="s">
        <v>392</v>
      </c>
      <c r="Y250" s="5">
        <v>0</v>
      </c>
      <c r="Z250" s="5" t="s">
        <v>43</v>
      </c>
      <c r="AA250" s="5" t="s">
        <v>43</v>
      </c>
      <c r="AB250" s="5" t="s">
        <v>44</v>
      </c>
      <c r="AC250" s="5" t="s">
        <v>1613</v>
      </c>
      <c r="AD250" s="5">
        <v>8318955194</v>
      </c>
      <c r="AE250" s="5" t="s">
        <v>46</v>
      </c>
      <c r="AF250" s="6"/>
      <c r="AG250" s="5" t="s">
        <v>148</v>
      </c>
    </row>
    <row r="251" spans="1:33" ht="38.4" customHeight="1" x14ac:dyDescent="0.25">
      <c r="A251" s="1">
        <v>1251</v>
      </c>
      <c r="B251" s="2">
        <v>2525</v>
      </c>
      <c r="C251" s="3" t="s">
        <v>1614</v>
      </c>
      <c r="D251" s="4" t="s">
        <v>1615</v>
      </c>
      <c r="E251" s="5" t="s">
        <v>34</v>
      </c>
      <c r="F251" s="5">
        <v>1390</v>
      </c>
      <c r="G251" s="5" t="s">
        <v>446</v>
      </c>
      <c r="H251" s="5" t="s">
        <v>152</v>
      </c>
      <c r="I251" s="5" t="s">
        <v>62</v>
      </c>
      <c r="J251" s="5">
        <v>40000</v>
      </c>
      <c r="K251" s="5" t="s">
        <v>63</v>
      </c>
      <c r="L251" s="5" t="s">
        <v>52</v>
      </c>
      <c r="M251" s="6"/>
      <c r="N251" s="6"/>
      <c r="O251" s="6"/>
      <c r="P251" s="5">
        <v>9133049746</v>
      </c>
      <c r="Q251" s="5">
        <v>5110659087</v>
      </c>
      <c r="R251" s="5" t="s">
        <v>41</v>
      </c>
      <c r="S251" s="5" t="s">
        <v>352</v>
      </c>
      <c r="T251" s="5" t="s">
        <v>1616</v>
      </c>
      <c r="U251" s="5" t="s">
        <v>201</v>
      </c>
      <c r="V251" s="5">
        <v>25</v>
      </c>
      <c r="W251" s="5" t="s">
        <v>1617</v>
      </c>
      <c r="X251" s="5" t="s">
        <v>43</v>
      </c>
      <c r="Y251" s="5">
        <v>3145753644</v>
      </c>
      <c r="Z251" s="5" t="s">
        <v>43</v>
      </c>
      <c r="AA251" s="5" t="s">
        <v>43</v>
      </c>
      <c r="AB251" s="5" t="s">
        <v>68</v>
      </c>
      <c r="AC251" s="5" t="s">
        <v>1618</v>
      </c>
      <c r="AD251" s="5">
        <v>8338114939</v>
      </c>
      <c r="AE251" s="5" t="s">
        <v>46</v>
      </c>
      <c r="AF251" s="6"/>
      <c r="AG251" s="5" t="s">
        <v>47</v>
      </c>
    </row>
    <row r="252" spans="1:33" ht="38.4" customHeight="1" x14ac:dyDescent="0.25">
      <c r="A252" s="1">
        <v>1252</v>
      </c>
      <c r="B252" s="2">
        <v>4622</v>
      </c>
      <c r="C252" s="3" t="s">
        <v>1619</v>
      </c>
      <c r="D252" s="4" t="s">
        <v>1620</v>
      </c>
      <c r="E252" s="5" t="s">
        <v>34</v>
      </c>
      <c r="F252" s="5">
        <v>1375</v>
      </c>
      <c r="G252" s="5" t="s">
        <v>857</v>
      </c>
      <c r="H252" s="5" t="s">
        <v>36</v>
      </c>
      <c r="I252" s="5" t="s">
        <v>1621</v>
      </c>
      <c r="J252" s="5">
        <v>6000</v>
      </c>
      <c r="K252" s="5" t="s">
        <v>38</v>
      </c>
      <c r="L252" s="5" t="s">
        <v>52</v>
      </c>
      <c r="M252" s="6"/>
      <c r="N252" s="6"/>
      <c r="O252" s="6"/>
      <c r="P252" s="5">
        <v>9133054689</v>
      </c>
      <c r="Q252" s="5">
        <v>1129812332</v>
      </c>
      <c r="R252" s="5" t="s">
        <v>41</v>
      </c>
      <c r="S252" s="5" t="s">
        <v>1563</v>
      </c>
      <c r="T252" s="5" t="s">
        <v>1622</v>
      </c>
      <c r="U252" s="5" t="s">
        <v>692</v>
      </c>
      <c r="V252" s="5">
        <v>11</v>
      </c>
      <c r="W252" s="5" t="s">
        <v>1623</v>
      </c>
      <c r="X252" s="5" t="s">
        <v>1624</v>
      </c>
      <c r="Y252" s="5">
        <v>3135583146</v>
      </c>
      <c r="Z252" s="5" t="s">
        <v>43</v>
      </c>
      <c r="AA252" s="5" t="s">
        <v>43</v>
      </c>
      <c r="AB252" s="5" t="s">
        <v>68</v>
      </c>
      <c r="AC252" s="5" t="s">
        <v>1625</v>
      </c>
      <c r="AD252" s="5">
        <v>8165161843</v>
      </c>
      <c r="AE252" s="5" t="s">
        <v>46</v>
      </c>
      <c r="AF252" s="6"/>
      <c r="AG252" s="5" t="s">
        <v>148</v>
      </c>
    </row>
    <row r="253" spans="1:33" ht="38.4" customHeight="1" x14ac:dyDescent="0.25">
      <c r="A253" s="1">
        <v>1253</v>
      </c>
      <c r="B253" s="7">
        <v>5260</v>
      </c>
      <c r="C253" s="3" t="s">
        <v>1626</v>
      </c>
      <c r="D253" s="4" t="s">
        <v>1627</v>
      </c>
      <c r="E253" s="5" t="s">
        <v>34</v>
      </c>
      <c r="F253" s="5">
        <v>1357</v>
      </c>
      <c r="G253" s="5" t="s">
        <v>112</v>
      </c>
      <c r="H253" s="5" t="s">
        <v>36</v>
      </c>
      <c r="I253" s="5" t="s">
        <v>73</v>
      </c>
      <c r="J253" s="5">
        <v>9000</v>
      </c>
      <c r="K253" s="5" t="s">
        <v>63</v>
      </c>
      <c r="L253" s="5" t="s">
        <v>52</v>
      </c>
      <c r="M253" s="6"/>
      <c r="N253" s="6"/>
      <c r="O253" s="6"/>
      <c r="P253" s="5">
        <v>9136574742</v>
      </c>
      <c r="Q253" s="5">
        <v>1130306690</v>
      </c>
      <c r="R253" s="5" t="s">
        <v>184</v>
      </c>
      <c r="S253" s="5" t="s">
        <v>1628</v>
      </c>
      <c r="T253" s="5" t="s">
        <v>1629</v>
      </c>
      <c r="U253" s="5" t="s">
        <v>143</v>
      </c>
      <c r="V253" s="5">
        <v>0</v>
      </c>
      <c r="W253" s="5" t="s">
        <v>1630</v>
      </c>
      <c r="X253" s="5" t="s">
        <v>118</v>
      </c>
      <c r="Y253" s="5">
        <v>3133642805</v>
      </c>
      <c r="Z253" s="5" t="s">
        <v>43</v>
      </c>
      <c r="AA253" s="5" t="s">
        <v>43</v>
      </c>
      <c r="AB253" s="5" t="s">
        <v>68</v>
      </c>
      <c r="AC253" s="5" t="s">
        <v>1631</v>
      </c>
      <c r="AD253" s="5">
        <v>8419616631</v>
      </c>
      <c r="AE253" s="5" t="s">
        <v>57</v>
      </c>
      <c r="AF253" s="6"/>
      <c r="AG253" s="5" t="s">
        <v>47</v>
      </c>
    </row>
    <row r="254" spans="1:33" ht="38.4" customHeight="1" x14ac:dyDescent="0.25">
      <c r="A254" s="1">
        <v>1254</v>
      </c>
      <c r="B254" s="7">
        <v>1571</v>
      </c>
      <c r="C254" s="3" t="s">
        <v>1632</v>
      </c>
      <c r="D254" s="4" t="s">
        <v>1633</v>
      </c>
      <c r="E254" s="5" t="s">
        <v>34</v>
      </c>
      <c r="F254" s="5">
        <v>1390</v>
      </c>
      <c r="G254" s="5" t="s">
        <v>1403</v>
      </c>
      <c r="H254" s="5" t="s">
        <v>819</v>
      </c>
      <c r="I254" s="5" t="s">
        <v>73</v>
      </c>
      <c r="J254" s="5">
        <v>6000</v>
      </c>
      <c r="K254" s="5" t="s">
        <v>63</v>
      </c>
      <c r="L254" s="5" t="s">
        <v>52</v>
      </c>
      <c r="M254" s="6"/>
      <c r="N254" s="6"/>
      <c r="O254" s="6"/>
      <c r="P254" s="5">
        <v>9132085270</v>
      </c>
      <c r="Q254" s="5">
        <v>1290384525</v>
      </c>
      <c r="R254" s="5" t="s">
        <v>41</v>
      </c>
      <c r="S254" s="5" t="s">
        <v>193</v>
      </c>
      <c r="T254" s="5" t="s">
        <v>1634</v>
      </c>
      <c r="U254" s="5" t="s">
        <v>85</v>
      </c>
      <c r="V254" s="5">
        <v>51</v>
      </c>
      <c r="W254" s="5" t="s">
        <v>1635</v>
      </c>
      <c r="X254" s="5" t="s">
        <v>43</v>
      </c>
      <c r="Y254" s="5">
        <v>3133271041</v>
      </c>
      <c r="Z254" s="5" t="s">
        <v>43</v>
      </c>
      <c r="AA254" s="5" t="s">
        <v>43</v>
      </c>
      <c r="AB254" s="5" t="s">
        <v>68</v>
      </c>
      <c r="AC254" s="5" t="s">
        <v>1636</v>
      </c>
      <c r="AD254" s="5">
        <v>8187894543</v>
      </c>
      <c r="AE254" s="5" t="s">
        <v>46</v>
      </c>
      <c r="AF254" s="6"/>
      <c r="AG254" s="5" t="s">
        <v>47</v>
      </c>
    </row>
    <row r="255" spans="1:33" ht="38.4" customHeight="1" x14ac:dyDescent="0.25">
      <c r="A255" s="1">
        <v>1255</v>
      </c>
      <c r="B255" s="2">
        <v>2904</v>
      </c>
      <c r="C255" s="3" t="s">
        <v>1637</v>
      </c>
      <c r="D255" s="4" t="s">
        <v>1638</v>
      </c>
      <c r="E255" s="5" t="s">
        <v>34</v>
      </c>
      <c r="F255" s="5">
        <v>2008</v>
      </c>
      <c r="G255" s="5" t="s">
        <v>199</v>
      </c>
      <c r="H255" s="5" t="s">
        <v>152</v>
      </c>
      <c r="I255" s="5" t="s">
        <v>200</v>
      </c>
      <c r="J255" s="5">
        <v>26000</v>
      </c>
      <c r="K255" s="5" t="s">
        <v>63</v>
      </c>
      <c r="L255" s="5" t="s">
        <v>52</v>
      </c>
      <c r="M255" s="5" t="s">
        <v>1491</v>
      </c>
      <c r="N255" s="5">
        <v>33855</v>
      </c>
      <c r="O255" s="5">
        <v>3137815480</v>
      </c>
      <c r="P255" s="5">
        <v>9131184072</v>
      </c>
      <c r="Q255" s="5">
        <v>1286558859</v>
      </c>
      <c r="R255" s="5" t="s">
        <v>41</v>
      </c>
      <c r="S255" s="5" t="s">
        <v>55</v>
      </c>
      <c r="T255" s="5" t="s">
        <v>1492</v>
      </c>
      <c r="U255" s="5" t="s">
        <v>1639</v>
      </c>
      <c r="V255" s="5">
        <v>1053</v>
      </c>
      <c r="W255" s="5" t="s">
        <v>1494</v>
      </c>
      <c r="X255" s="5" t="s">
        <v>43</v>
      </c>
      <c r="Y255" s="5">
        <v>3137815480</v>
      </c>
      <c r="Z255" s="5" t="s">
        <v>43</v>
      </c>
      <c r="AA255" s="5" t="s">
        <v>43</v>
      </c>
      <c r="AB255" s="6"/>
      <c r="AC255" s="5" t="s">
        <v>1640</v>
      </c>
      <c r="AD255" s="5">
        <v>8178661989</v>
      </c>
      <c r="AE255" s="5" t="s">
        <v>46</v>
      </c>
      <c r="AF255" s="5">
        <v>1</v>
      </c>
      <c r="AG255" s="5" t="s">
        <v>47</v>
      </c>
    </row>
    <row r="256" spans="1:33" ht="38.4" customHeight="1" x14ac:dyDescent="0.25">
      <c r="A256" s="1">
        <v>1256</v>
      </c>
      <c r="B256" s="2">
        <v>2996</v>
      </c>
      <c r="C256" s="3" t="s">
        <v>1641</v>
      </c>
      <c r="D256" s="4" t="s">
        <v>1642</v>
      </c>
      <c r="E256" s="5" t="s">
        <v>34</v>
      </c>
      <c r="F256" s="5">
        <v>1354</v>
      </c>
      <c r="G256" s="5" t="s">
        <v>1643</v>
      </c>
      <c r="H256" s="5" t="s">
        <v>1644</v>
      </c>
      <c r="I256" s="5" t="s">
        <v>51</v>
      </c>
      <c r="J256" s="5">
        <v>19000</v>
      </c>
      <c r="K256" s="5" t="s">
        <v>63</v>
      </c>
      <c r="L256" s="5" t="s">
        <v>52</v>
      </c>
      <c r="M256" s="6"/>
      <c r="N256" s="6"/>
      <c r="O256" s="6"/>
      <c r="P256" s="5">
        <v>9133702056</v>
      </c>
      <c r="Q256" s="5">
        <v>1270009923</v>
      </c>
      <c r="R256" s="5" t="s">
        <v>41</v>
      </c>
      <c r="S256" s="5" t="s">
        <v>169</v>
      </c>
      <c r="T256" s="5" t="s">
        <v>1645</v>
      </c>
      <c r="U256" s="5" t="s">
        <v>55</v>
      </c>
      <c r="V256" s="5">
        <v>1270009923</v>
      </c>
      <c r="W256" s="5" t="s">
        <v>1646</v>
      </c>
      <c r="X256" s="5" t="s">
        <v>43</v>
      </c>
      <c r="Y256" s="5">
        <v>3145404820</v>
      </c>
      <c r="Z256" s="5" t="s">
        <v>43</v>
      </c>
      <c r="AA256" s="5" t="s">
        <v>43</v>
      </c>
      <c r="AB256" s="5" t="s">
        <v>44</v>
      </c>
      <c r="AC256" s="5" t="s">
        <v>1647</v>
      </c>
      <c r="AD256" s="5">
        <v>8196686791</v>
      </c>
      <c r="AE256" s="5" t="s">
        <v>57</v>
      </c>
      <c r="AF256" s="5">
        <v>1</v>
      </c>
      <c r="AG256" s="5" t="s">
        <v>47</v>
      </c>
    </row>
    <row r="257" spans="1:33" ht="38.4" customHeight="1" x14ac:dyDescent="0.25">
      <c r="A257" s="1">
        <v>1257</v>
      </c>
      <c r="B257" s="2">
        <v>235</v>
      </c>
      <c r="C257" s="3" t="s">
        <v>1648</v>
      </c>
      <c r="D257" s="4" t="s">
        <v>1649</v>
      </c>
      <c r="E257" s="5" t="s">
        <v>34</v>
      </c>
      <c r="F257" s="5">
        <v>1983</v>
      </c>
      <c r="G257" s="5" t="s">
        <v>1650</v>
      </c>
      <c r="H257" s="5" t="s">
        <v>36</v>
      </c>
      <c r="I257" s="5" t="s">
        <v>1024</v>
      </c>
      <c r="J257" s="5">
        <v>26000</v>
      </c>
      <c r="K257" s="5" t="s">
        <v>63</v>
      </c>
      <c r="L257" s="5" t="s">
        <v>39</v>
      </c>
      <c r="M257" s="6" t="s">
        <v>1651</v>
      </c>
      <c r="N257" s="6">
        <v>1089</v>
      </c>
      <c r="O257" s="6">
        <v>3138582005</v>
      </c>
      <c r="P257" s="5">
        <v>9134043413</v>
      </c>
      <c r="Q257" s="5"/>
      <c r="R257" s="5" t="s">
        <v>184</v>
      </c>
      <c r="S257" s="5"/>
      <c r="T257" s="5"/>
      <c r="U257" s="5"/>
      <c r="V257" s="5"/>
      <c r="W257" s="5"/>
      <c r="X257" s="5"/>
      <c r="Y257" s="5"/>
      <c r="Z257" s="5" t="s">
        <v>43</v>
      </c>
      <c r="AA257" s="5" t="s">
        <v>43</v>
      </c>
      <c r="AB257" s="5" t="s">
        <v>68</v>
      </c>
      <c r="AC257" s="5" t="s">
        <v>1652</v>
      </c>
      <c r="AD257" s="5">
        <v>8194863581</v>
      </c>
      <c r="AE257" s="5" t="s">
        <v>46</v>
      </c>
      <c r="AF257" s="6">
        <v>1</v>
      </c>
      <c r="AG257" s="5" t="s">
        <v>47</v>
      </c>
    </row>
    <row r="258" spans="1:33" ht="38.4" customHeight="1" x14ac:dyDescent="0.25">
      <c r="A258" s="1">
        <v>1258</v>
      </c>
      <c r="B258" s="7">
        <v>5257</v>
      </c>
      <c r="C258" s="3" t="s">
        <v>1653</v>
      </c>
      <c r="D258" s="4" t="s">
        <v>1654</v>
      </c>
      <c r="E258" s="5" t="s">
        <v>34</v>
      </c>
      <c r="F258" s="5">
        <v>1390</v>
      </c>
      <c r="G258" s="5" t="s">
        <v>710</v>
      </c>
      <c r="H258" s="5" t="s">
        <v>209</v>
      </c>
      <c r="I258" s="5" t="s">
        <v>200</v>
      </c>
      <c r="J258" s="5">
        <v>26000</v>
      </c>
      <c r="K258" s="5" t="s">
        <v>63</v>
      </c>
      <c r="L258" s="5" t="s">
        <v>52</v>
      </c>
      <c r="M258" s="6"/>
      <c r="N258" s="6"/>
      <c r="O258" s="6"/>
      <c r="P258" s="5">
        <v>9133884406</v>
      </c>
      <c r="Q258" s="5">
        <v>6609752761</v>
      </c>
      <c r="R258" s="5" t="s">
        <v>41</v>
      </c>
      <c r="S258" s="5" t="s">
        <v>1554</v>
      </c>
      <c r="T258" s="5" t="s">
        <v>1655</v>
      </c>
      <c r="U258" s="5" t="s">
        <v>55</v>
      </c>
      <c r="V258" s="5">
        <v>2</v>
      </c>
      <c r="W258" s="5" t="s">
        <v>1556</v>
      </c>
      <c r="X258" s="5" t="s">
        <v>1557</v>
      </c>
      <c r="Y258" s="5">
        <v>3158182022</v>
      </c>
      <c r="Z258" s="5" t="s">
        <v>43</v>
      </c>
      <c r="AA258" s="5" t="s">
        <v>43</v>
      </c>
      <c r="AB258" s="5" t="s">
        <v>44</v>
      </c>
      <c r="AC258" s="5" t="s">
        <v>1656</v>
      </c>
      <c r="AD258" s="5">
        <v>8193776843</v>
      </c>
      <c r="AE258" s="5" t="s">
        <v>46</v>
      </c>
      <c r="AF258" s="6"/>
      <c r="AG258" s="5" t="s">
        <v>47</v>
      </c>
    </row>
    <row r="259" spans="1:33" ht="38.4" customHeight="1" x14ac:dyDescent="0.25">
      <c r="A259" s="1">
        <v>1259</v>
      </c>
      <c r="B259" s="2">
        <v>2903</v>
      </c>
      <c r="C259" s="3" t="s">
        <v>1657</v>
      </c>
      <c r="D259" s="4" t="s">
        <v>1658</v>
      </c>
      <c r="E259" s="5" t="s">
        <v>34</v>
      </c>
      <c r="F259" s="5">
        <v>1390</v>
      </c>
      <c r="G259" s="5" t="s">
        <v>1659</v>
      </c>
      <c r="H259" s="5" t="s">
        <v>152</v>
      </c>
      <c r="I259" s="5" t="s">
        <v>200</v>
      </c>
      <c r="J259" s="5">
        <v>26000</v>
      </c>
      <c r="K259" s="5" t="s">
        <v>167</v>
      </c>
      <c r="L259" s="5" t="s">
        <v>52</v>
      </c>
      <c r="M259" s="6"/>
      <c r="N259" s="6"/>
      <c r="O259" s="6"/>
      <c r="P259" s="5">
        <v>9131184072</v>
      </c>
      <c r="Q259" s="5">
        <v>1286558859</v>
      </c>
      <c r="R259" s="5" t="s">
        <v>41</v>
      </c>
      <c r="S259" s="5" t="s">
        <v>55</v>
      </c>
      <c r="T259" s="5" t="s">
        <v>1492</v>
      </c>
      <c r="U259" s="5" t="s">
        <v>1660</v>
      </c>
      <c r="V259" s="5">
        <v>1053</v>
      </c>
      <c r="W259" s="5" t="s">
        <v>1661</v>
      </c>
      <c r="X259" s="5" t="s">
        <v>43</v>
      </c>
      <c r="Y259" s="5">
        <v>3137815480</v>
      </c>
      <c r="Z259" s="5" t="s">
        <v>43</v>
      </c>
      <c r="AA259" s="5" t="s">
        <v>43</v>
      </c>
      <c r="AB259" s="6"/>
      <c r="AC259" s="5" t="s">
        <v>1662</v>
      </c>
      <c r="AD259" s="5">
        <v>8178661989</v>
      </c>
      <c r="AE259" s="5" t="s">
        <v>46</v>
      </c>
      <c r="AF259" s="5">
        <v>1</v>
      </c>
      <c r="AG259" s="5" t="s">
        <v>47</v>
      </c>
    </row>
    <row r="260" spans="1:33" ht="38.4" customHeight="1" x14ac:dyDescent="0.25">
      <c r="A260" s="1">
        <v>1260</v>
      </c>
      <c r="B260" s="2">
        <v>881</v>
      </c>
      <c r="C260" s="3" t="s">
        <v>1663</v>
      </c>
      <c r="D260" s="4" t="s">
        <v>1664</v>
      </c>
      <c r="E260" s="5" t="s">
        <v>34</v>
      </c>
      <c r="F260" s="5">
        <v>1390</v>
      </c>
      <c r="G260" s="5" t="s">
        <v>123</v>
      </c>
      <c r="H260" s="5" t="s">
        <v>92</v>
      </c>
      <c r="I260" s="5" t="s">
        <v>219</v>
      </c>
      <c r="J260" s="5">
        <v>5200</v>
      </c>
      <c r="K260" s="5" t="s">
        <v>38</v>
      </c>
      <c r="L260" s="5" t="s">
        <v>52</v>
      </c>
      <c r="M260" s="6"/>
      <c r="N260" s="6"/>
      <c r="O260" s="6"/>
      <c r="P260" s="5">
        <v>9132259524</v>
      </c>
      <c r="Q260" s="5">
        <v>66862205</v>
      </c>
      <c r="R260" s="5" t="s">
        <v>184</v>
      </c>
      <c r="S260" s="5" t="s">
        <v>447</v>
      </c>
      <c r="T260" s="5" t="s">
        <v>1665</v>
      </c>
      <c r="U260" s="5" t="s">
        <v>1666</v>
      </c>
      <c r="V260" s="5">
        <v>9087</v>
      </c>
      <c r="W260" s="5" t="s">
        <v>1667</v>
      </c>
      <c r="X260" s="5" t="s">
        <v>297</v>
      </c>
      <c r="Y260" s="5">
        <v>3135225758</v>
      </c>
      <c r="Z260" s="5" t="s">
        <v>43</v>
      </c>
      <c r="AA260" s="5" t="s">
        <v>43</v>
      </c>
      <c r="AB260" s="5" t="s">
        <v>68</v>
      </c>
      <c r="AC260" s="5" t="s">
        <v>1668</v>
      </c>
      <c r="AD260" s="5">
        <v>8159955488</v>
      </c>
      <c r="AE260" s="5" t="s">
        <v>46</v>
      </c>
      <c r="AF260" s="6"/>
      <c r="AG260" s="5" t="s">
        <v>47</v>
      </c>
    </row>
    <row r="261" spans="1:33" ht="38.4" customHeight="1" x14ac:dyDescent="0.25">
      <c r="A261" s="1">
        <v>1261</v>
      </c>
      <c r="B261" s="7">
        <v>1391</v>
      </c>
      <c r="C261" s="3" t="s">
        <v>1669</v>
      </c>
      <c r="D261" s="4" t="s">
        <v>1670</v>
      </c>
      <c r="E261" s="5" t="s">
        <v>34</v>
      </c>
      <c r="F261" s="5">
        <v>1975</v>
      </c>
      <c r="G261" s="5" t="s">
        <v>1671</v>
      </c>
      <c r="H261" s="5" t="s">
        <v>1672</v>
      </c>
      <c r="I261" s="5" t="s">
        <v>51</v>
      </c>
      <c r="J261" s="5">
        <v>26000</v>
      </c>
      <c r="K261" s="5" t="s">
        <v>63</v>
      </c>
      <c r="L261" s="5" t="s">
        <v>52</v>
      </c>
      <c r="M261" s="6"/>
      <c r="N261" s="6"/>
      <c r="O261" s="6"/>
      <c r="P261" s="5">
        <v>9131094547</v>
      </c>
      <c r="Q261" s="5">
        <v>1292423821</v>
      </c>
      <c r="R261" s="5" t="s">
        <v>41</v>
      </c>
      <c r="S261" s="5" t="s">
        <v>114</v>
      </c>
      <c r="T261" s="5" t="s">
        <v>719</v>
      </c>
      <c r="U261" s="5" t="s">
        <v>720</v>
      </c>
      <c r="V261" s="5">
        <v>3107</v>
      </c>
      <c r="W261" s="5" t="s">
        <v>1673</v>
      </c>
      <c r="X261" s="5" t="s">
        <v>43</v>
      </c>
      <c r="Y261" s="5">
        <v>3135804568</v>
      </c>
      <c r="Z261" s="5" t="s">
        <v>43</v>
      </c>
      <c r="AA261" s="5" t="s">
        <v>43</v>
      </c>
      <c r="AB261" s="5" t="s">
        <v>44</v>
      </c>
      <c r="AC261" s="5" t="s">
        <v>722</v>
      </c>
      <c r="AD261" s="5">
        <v>8199139331</v>
      </c>
      <c r="AE261" s="5" t="s">
        <v>57</v>
      </c>
      <c r="AF261" s="5">
        <v>1</v>
      </c>
      <c r="AG261" s="5" t="s">
        <v>47</v>
      </c>
    </row>
    <row r="262" spans="1:33" ht="38.4" customHeight="1" x14ac:dyDescent="0.25">
      <c r="A262" s="1">
        <v>1262</v>
      </c>
      <c r="B262" s="2">
        <v>1664</v>
      </c>
      <c r="C262" s="3" t="s">
        <v>1674</v>
      </c>
      <c r="D262" s="4" t="s">
        <v>1675</v>
      </c>
      <c r="E262" s="5" t="s">
        <v>34</v>
      </c>
      <c r="F262" s="5">
        <v>1982</v>
      </c>
      <c r="G262" s="5" t="s">
        <v>1676</v>
      </c>
      <c r="H262" s="5" t="s">
        <v>36</v>
      </c>
      <c r="I262" s="5" t="s">
        <v>1255</v>
      </c>
      <c r="J262" s="5">
        <v>19000</v>
      </c>
      <c r="K262" s="5" t="s">
        <v>38</v>
      </c>
      <c r="L262" s="5" t="s">
        <v>52</v>
      </c>
      <c r="M262" s="6"/>
      <c r="N262" s="6"/>
      <c r="O262" s="6"/>
      <c r="P262" s="5">
        <v>9131142357</v>
      </c>
      <c r="Q262" s="5">
        <v>1283939721</v>
      </c>
      <c r="R262" s="5" t="s">
        <v>41</v>
      </c>
      <c r="S262" s="5" t="s">
        <v>143</v>
      </c>
      <c r="T262" s="5" t="s">
        <v>1677</v>
      </c>
      <c r="U262" s="5" t="s">
        <v>1678</v>
      </c>
      <c r="V262" s="5">
        <v>569</v>
      </c>
      <c r="W262" s="5" t="s">
        <v>1679</v>
      </c>
      <c r="X262" s="5" t="s">
        <v>43</v>
      </c>
      <c r="Y262" s="5">
        <v>3137559307</v>
      </c>
      <c r="Z262" s="5" t="s">
        <v>43</v>
      </c>
      <c r="AA262" s="5" t="s">
        <v>43</v>
      </c>
      <c r="AB262" s="5" t="s">
        <v>68</v>
      </c>
      <c r="AC262" s="5" t="s">
        <v>1680</v>
      </c>
      <c r="AD262" s="5">
        <v>8198138331</v>
      </c>
      <c r="AE262" s="5" t="s">
        <v>46</v>
      </c>
      <c r="AF262" s="6"/>
      <c r="AG262" s="5" t="s">
        <v>47</v>
      </c>
    </row>
    <row r="263" spans="1:33" ht="38.4" customHeight="1" x14ac:dyDescent="0.25">
      <c r="A263" s="1">
        <v>1263</v>
      </c>
      <c r="B263" s="7">
        <v>964</v>
      </c>
      <c r="C263" s="3" t="s">
        <v>1681</v>
      </c>
      <c r="D263" s="4" t="s">
        <v>1682</v>
      </c>
      <c r="E263" s="5" t="s">
        <v>34</v>
      </c>
      <c r="F263" s="5">
        <v>1350</v>
      </c>
      <c r="G263" s="5" t="s">
        <v>165</v>
      </c>
      <c r="H263" s="5" t="s">
        <v>36</v>
      </c>
      <c r="I263" s="5" t="s">
        <v>73</v>
      </c>
      <c r="J263" s="5">
        <v>26000</v>
      </c>
      <c r="K263" s="5">
        <v>0</v>
      </c>
      <c r="L263" s="5" t="s">
        <v>52</v>
      </c>
      <c r="M263" s="6"/>
      <c r="N263" s="6"/>
      <c r="O263" s="6"/>
      <c r="P263" s="5">
        <v>9137152886</v>
      </c>
      <c r="Q263" s="5">
        <v>1293219185</v>
      </c>
      <c r="R263" s="5" t="s">
        <v>41</v>
      </c>
      <c r="S263" s="5" t="s">
        <v>132</v>
      </c>
      <c r="T263" s="5" t="s">
        <v>1683</v>
      </c>
      <c r="U263" s="5" t="s">
        <v>428</v>
      </c>
      <c r="V263" s="5">
        <v>80</v>
      </c>
      <c r="W263" s="5" t="s">
        <v>1684</v>
      </c>
      <c r="X263" s="5" t="s">
        <v>43</v>
      </c>
      <c r="Y263" s="5">
        <v>3133270333</v>
      </c>
      <c r="Z263" s="5" t="s">
        <v>43</v>
      </c>
      <c r="AA263" s="5" t="s">
        <v>43</v>
      </c>
      <c r="AB263" s="5" t="s">
        <v>68</v>
      </c>
      <c r="AC263" s="5" t="s">
        <v>1685</v>
      </c>
      <c r="AD263" s="5">
        <v>8187893773</v>
      </c>
      <c r="AE263" s="5" t="s">
        <v>46</v>
      </c>
      <c r="AF263" s="6">
        <v>1</v>
      </c>
      <c r="AG263" s="5" t="s">
        <v>47</v>
      </c>
    </row>
    <row r="264" spans="1:33" ht="38.4" customHeight="1" x14ac:dyDescent="0.25">
      <c r="A264" s="1">
        <v>1264</v>
      </c>
      <c r="B264" s="7">
        <v>1313</v>
      </c>
      <c r="C264" s="3" t="s">
        <v>1686</v>
      </c>
      <c r="D264" s="4" t="s">
        <v>1687</v>
      </c>
      <c r="E264" s="5" t="s">
        <v>34</v>
      </c>
      <c r="F264" s="5">
        <v>1372</v>
      </c>
      <c r="G264" s="5" t="s">
        <v>382</v>
      </c>
      <c r="H264" s="5" t="s">
        <v>36</v>
      </c>
      <c r="I264" s="5" t="s">
        <v>73</v>
      </c>
      <c r="J264" s="5">
        <v>19000</v>
      </c>
      <c r="K264" s="5">
        <v>0</v>
      </c>
      <c r="L264" s="5" t="s">
        <v>52</v>
      </c>
      <c r="M264" s="6"/>
      <c r="N264" s="6"/>
      <c r="O264" s="6"/>
      <c r="P264" s="5">
        <v>9133144504</v>
      </c>
      <c r="Q264" s="5">
        <v>4030431070</v>
      </c>
      <c r="R264" s="5" t="s">
        <v>41</v>
      </c>
      <c r="S264" s="5" t="s">
        <v>66</v>
      </c>
      <c r="T264" s="5" t="s">
        <v>1688</v>
      </c>
      <c r="U264" s="5" t="s">
        <v>498</v>
      </c>
      <c r="V264" s="5">
        <v>2227</v>
      </c>
      <c r="W264" s="5" t="s">
        <v>1689</v>
      </c>
      <c r="X264" s="5" t="s">
        <v>1690</v>
      </c>
      <c r="Y264" s="5">
        <v>3134532407</v>
      </c>
      <c r="Z264" s="5" t="s">
        <v>43</v>
      </c>
      <c r="AA264" s="5" t="s">
        <v>43</v>
      </c>
      <c r="AB264" s="5" t="s">
        <v>68</v>
      </c>
      <c r="AC264" s="5" t="s">
        <v>1691</v>
      </c>
      <c r="AD264" s="5">
        <v>8196978916</v>
      </c>
      <c r="AE264" s="5" t="s">
        <v>57</v>
      </c>
      <c r="AF264" s="5">
        <v>1</v>
      </c>
      <c r="AG264" s="5" t="s">
        <v>47</v>
      </c>
    </row>
    <row r="265" spans="1:33" ht="38.4" customHeight="1" x14ac:dyDescent="0.25">
      <c r="A265" s="1">
        <v>1265</v>
      </c>
      <c r="B265" s="2">
        <v>2867</v>
      </c>
      <c r="C265" s="3" t="s">
        <v>1692</v>
      </c>
      <c r="D265" s="4" t="s">
        <v>1693</v>
      </c>
      <c r="E265" s="5" t="s">
        <v>34</v>
      </c>
      <c r="F265" s="5">
        <v>1356</v>
      </c>
      <c r="G265" s="5" t="s">
        <v>1694</v>
      </c>
      <c r="H265" s="5" t="s">
        <v>36</v>
      </c>
      <c r="I265" s="5" t="s">
        <v>1695</v>
      </c>
      <c r="J265" s="5">
        <v>26000</v>
      </c>
      <c r="K265" s="5" t="s">
        <v>167</v>
      </c>
      <c r="L265" s="5" t="s">
        <v>52</v>
      </c>
      <c r="M265" s="6"/>
      <c r="N265" s="6"/>
      <c r="O265" s="6"/>
      <c r="P265" s="5">
        <v>9131018633</v>
      </c>
      <c r="Q265" s="5">
        <v>5110602042</v>
      </c>
      <c r="R265" s="5" t="s">
        <v>41</v>
      </c>
      <c r="S265" s="5" t="s">
        <v>426</v>
      </c>
      <c r="T265" s="5" t="s">
        <v>1696</v>
      </c>
      <c r="U265" s="5" t="s">
        <v>384</v>
      </c>
      <c r="V265" s="5">
        <v>22</v>
      </c>
      <c r="W265" s="5" t="s">
        <v>1697</v>
      </c>
      <c r="X265" s="5" t="s">
        <v>79</v>
      </c>
      <c r="Y265" s="5">
        <v>3145222828</v>
      </c>
      <c r="Z265" s="5" t="s">
        <v>43</v>
      </c>
      <c r="AA265" s="5" t="s">
        <v>79</v>
      </c>
      <c r="AB265" s="5" t="s">
        <v>44</v>
      </c>
      <c r="AC265" s="5" t="s">
        <v>1698</v>
      </c>
      <c r="AD265" s="5">
        <v>8318758483</v>
      </c>
      <c r="AE265" s="5" t="s">
        <v>46</v>
      </c>
      <c r="AF265" s="5">
        <v>1</v>
      </c>
      <c r="AG265" s="5" t="s">
        <v>47</v>
      </c>
    </row>
    <row r="266" spans="1:33" ht="38.4" customHeight="1" x14ac:dyDescent="0.25">
      <c r="A266" s="1">
        <v>1266</v>
      </c>
      <c r="B266" s="2">
        <v>1864</v>
      </c>
      <c r="C266" s="3" t="s">
        <v>1699</v>
      </c>
      <c r="D266" s="4" t="s">
        <v>1700</v>
      </c>
      <c r="E266" s="5" t="s">
        <v>34</v>
      </c>
      <c r="F266" s="5">
        <v>1383</v>
      </c>
      <c r="G266" s="5" t="s">
        <v>1701</v>
      </c>
      <c r="H266" s="5" t="s">
        <v>218</v>
      </c>
      <c r="I266" s="5" t="s">
        <v>1702</v>
      </c>
      <c r="J266" s="5">
        <v>5500</v>
      </c>
      <c r="K266" s="5" t="s">
        <v>38</v>
      </c>
      <c r="L266" s="5" t="s">
        <v>52</v>
      </c>
      <c r="M266" s="6"/>
      <c r="N266" s="6"/>
      <c r="O266" s="6"/>
      <c r="P266" s="5">
        <v>9132072961</v>
      </c>
      <c r="Q266" s="5">
        <v>1271026971</v>
      </c>
      <c r="R266" s="5" t="s">
        <v>41</v>
      </c>
      <c r="S266" s="5" t="s">
        <v>1498</v>
      </c>
      <c r="T266" s="5" t="s">
        <v>870</v>
      </c>
      <c r="U266" s="5" t="s">
        <v>55</v>
      </c>
      <c r="V266" s="5">
        <v>1271026971</v>
      </c>
      <c r="W266" s="5" t="s">
        <v>871</v>
      </c>
      <c r="X266" s="5" t="s">
        <v>43</v>
      </c>
      <c r="Y266" s="5">
        <v>3138782280</v>
      </c>
      <c r="Z266" s="5" t="s">
        <v>43</v>
      </c>
      <c r="AA266" s="5" t="s">
        <v>43</v>
      </c>
      <c r="AB266" s="5" t="s">
        <v>68</v>
      </c>
      <c r="AC266" s="5" t="s">
        <v>1703</v>
      </c>
      <c r="AD266" s="5">
        <v>8167137388</v>
      </c>
      <c r="AE266" s="5" t="s">
        <v>46</v>
      </c>
      <c r="AF266" s="6"/>
      <c r="AG266" s="5" t="s">
        <v>47</v>
      </c>
    </row>
    <row r="267" spans="1:33" ht="38.4" customHeight="1" x14ac:dyDescent="0.25">
      <c r="A267" s="1">
        <v>1267</v>
      </c>
      <c r="B267" s="2">
        <v>5181</v>
      </c>
      <c r="C267" s="3" t="s">
        <v>1704</v>
      </c>
      <c r="D267" s="4" t="s">
        <v>1705</v>
      </c>
      <c r="E267" s="5" t="s">
        <v>34</v>
      </c>
      <c r="F267" s="5">
        <v>1390</v>
      </c>
      <c r="G267" s="5" t="s">
        <v>1706</v>
      </c>
      <c r="H267" s="5" t="s">
        <v>360</v>
      </c>
      <c r="I267" s="5" t="s">
        <v>1707</v>
      </c>
      <c r="J267" s="5">
        <v>3450</v>
      </c>
      <c r="K267" s="5" t="s">
        <v>487</v>
      </c>
      <c r="L267" s="5" t="s">
        <v>52</v>
      </c>
      <c r="M267" s="6"/>
      <c r="N267" s="6"/>
      <c r="O267" s="6"/>
      <c r="P267" s="5">
        <v>9132186930</v>
      </c>
      <c r="Q267" s="5">
        <v>1270368291</v>
      </c>
      <c r="R267" s="5" t="s">
        <v>41</v>
      </c>
      <c r="S267" s="5" t="s">
        <v>515</v>
      </c>
      <c r="T267" s="5" t="s">
        <v>1429</v>
      </c>
      <c r="U267" s="5" t="s">
        <v>229</v>
      </c>
      <c r="V267" s="5">
        <v>0</v>
      </c>
      <c r="W267" s="5" t="s">
        <v>1708</v>
      </c>
      <c r="X267" s="5" t="s">
        <v>79</v>
      </c>
      <c r="Y267" s="5">
        <v>3145257307</v>
      </c>
      <c r="Z267" s="5" t="s">
        <v>43</v>
      </c>
      <c r="AA267" s="5" t="s">
        <v>79</v>
      </c>
      <c r="AB267" s="6"/>
      <c r="AC267" s="5" t="s">
        <v>1709</v>
      </c>
      <c r="AD267" s="5">
        <v>8318975874</v>
      </c>
      <c r="AE267" s="5" t="s">
        <v>57</v>
      </c>
      <c r="AF267" s="5">
        <v>1</v>
      </c>
      <c r="AG267" s="5" t="s">
        <v>47</v>
      </c>
    </row>
    <row r="268" spans="1:33" ht="38.4" customHeight="1" x14ac:dyDescent="0.25">
      <c r="A268" s="1">
        <v>1268</v>
      </c>
      <c r="B268" s="2">
        <v>2946</v>
      </c>
      <c r="C268" s="3" t="s">
        <v>1710</v>
      </c>
      <c r="D268" s="4" t="s">
        <v>1711</v>
      </c>
      <c r="E268" s="5" t="s">
        <v>34</v>
      </c>
      <c r="F268" s="5">
        <v>1355</v>
      </c>
      <c r="G268" s="5" t="s">
        <v>35</v>
      </c>
      <c r="H268" s="5" t="s">
        <v>36</v>
      </c>
      <c r="I268" s="5" t="s">
        <v>1712</v>
      </c>
      <c r="J268" s="5">
        <v>19000</v>
      </c>
      <c r="K268" s="5" t="s">
        <v>38</v>
      </c>
      <c r="L268" s="5" t="s">
        <v>52</v>
      </c>
      <c r="M268" s="6"/>
      <c r="N268" s="6"/>
      <c r="O268" s="6"/>
      <c r="P268" s="5">
        <v>9133108905</v>
      </c>
      <c r="Q268" s="5">
        <v>6609645061</v>
      </c>
      <c r="R268" s="5" t="s">
        <v>41</v>
      </c>
      <c r="S268" s="5" t="s">
        <v>125</v>
      </c>
      <c r="T268" s="5" t="s">
        <v>1713</v>
      </c>
      <c r="U268" s="5" t="s">
        <v>727</v>
      </c>
      <c r="V268" s="5">
        <v>72</v>
      </c>
      <c r="W268" s="5" t="s">
        <v>1714</v>
      </c>
      <c r="X268" s="5" t="s">
        <v>43</v>
      </c>
      <c r="Y268" s="5">
        <v>9131113823</v>
      </c>
      <c r="Z268" s="5" t="s">
        <v>43</v>
      </c>
      <c r="AA268" s="5" t="s">
        <v>78</v>
      </c>
      <c r="AB268" s="5" t="s">
        <v>44</v>
      </c>
      <c r="AC268" s="5" t="s">
        <v>1715</v>
      </c>
      <c r="AD268" s="5">
        <v>8331613929</v>
      </c>
      <c r="AE268" s="5" t="s">
        <v>46</v>
      </c>
      <c r="AF268" s="5">
        <v>1</v>
      </c>
      <c r="AG268" s="5" t="s">
        <v>47</v>
      </c>
    </row>
    <row r="269" spans="1:33" ht="38.4" customHeight="1" x14ac:dyDescent="0.25">
      <c r="A269" s="1">
        <v>1269</v>
      </c>
      <c r="B269" s="2"/>
      <c r="C269" s="3" t="s">
        <v>1716</v>
      </c>
      <c r="D269" s="4" t="s">
        <v>1717</v>
      </c>
      <c r="E269" s="5" t="s">
        <v>34</v>
      </c>
      <c r="F269" s="5">
        <v>1386</v>
      </c>
      <c r="G269" s="5" t="s">
        <v>1718</v>
      </c>
      <c r="H269" s="5" t="s">
        <v>218</v>
      </c>
      <c r="I269" s="5" t="s">
        <v>1719</v>
      </c>
      <c r="J269" s="5">
        <v>5500</v>
      </c>
      <c r="K269" s="5" t="s">
        <v>981</v>
      </c>
      <c r="L269" s="5" t="s">
        <v>52</v>
      </c>
      <c r="M269" s="6"/>
      <c r="N269" s="6"/>
      <c r="O269" s="6"/>
      <c r="P269" s="5">
        <v>9131123641</v>
      </c>
      <c r="Q269" s="5">
        <v>1290216339</v>
      </c>
      <c r="R269" s="5" t="s">
        <v>184</v>
      </c>
      <c r="S269" s="5" t="s">
        <v>1720</v>
      </c>
      <c r="T269" s="5" t="s">
        <v>1721</v>
      </c>
      <c r="U269" s="5" t="s">
        <v>1722</v>
      </c>
      <c r="V269" s="5">
        <v>10</v>
      </c>
      <c r="W269" s="5" t="s">
        <v>1723</v>
      </c>
      <c r="X269" s="5" t="s">
        <v>43</v>
      </c>
      <c r="Y269" s="5">
        <v>3135550388</v>
      </c>
      <c r="Z269" s="5" t="s">
        <v>43</v>
      </c>
      <c r="AA269" s="5" t="s">
        <v>43</v>
      </c>
      <c r="AB269" s="5" t="s">
        <v>68</v>
      </c>
      <c r="AC269" s="5" t="s">
        <v>1724</v>
      </c>
      <c r="AD269" s="5">
        <v>8198956699</v>
      </c>
      <c r="AE269" s="5" t="s">
        <v>46</v>
      </c>
      <c r="AF269" s="5">
        <v>1</v>
      </c>
      <c r="AG269" s="5" t="s">
        <v>148</v>
      </c>
    </row>
    <row r="270" spans="1:33" ht="38.4" customHeight="1" x14ac:dyDescent="0.25">
      <c r="A270" s="1">
        <v>1270</v>
      </c>
      <c r="B270" s="2">
        <v>4860</v>
      </c>
      <c r="C270" s="3" t="s">
        <v>1725</v>
      </c>
      <c r="D270" s="4" t="s">
        <v>1726</v>
      </c>
      <c r="E270" s="5" t="s">
        <v>34</v>
      </c>
      <c r="F270" s="5">
        <v>1388</v>
      </c>
      <c r="G270" s="5" t="s">
        <v>123</v>
      </c>
      <c r="H270" s="5" t="s">
        <v>92</v>
      </c>
      <c r="I270" s="5" t="s">
        <v>799</v>
      </c>
      <c r="J270" s="5">
        <v>5200</v>
      </c>
      <c r="K270" s="5" t="s">
        <v>94</v>
      </c>
      <c r="L270" s="5" t="s">
        <v>52</v>
      </c>
      <c r="M270" s="6"/>
      <c r="N270" s="6"/>
      <c r="O270" s="6"/>
      <c r="P270" s="5">
        <v>9304941804</v>
      </c>
      <c r="Q270" s="5">
        <v>1110292491</v>
      </c>
      <c r="R270" s="5" t="s">
        <v>184</v>
      </c>
      <c r="S270" s="5" t="s">
        <v>1727</v>
      </c>
      <c r="T270" s="5" t="s">
        <v>801</v>
      </c>
      <c r="U270" s="5" t="s">
        <v>66</v>
      </c>
      <c r="V270" s="5">
        <v>200</v>
      </c>
      <c r="W270" s="5" t="s">
        <v>1728</v>
      </c>
      <c r="X270" s="5" t="s">
        <v>99</v>
      </c>
      <c r="Y270" s="5">
        <v>0</v>
      </c>
      <c r="Z270" s="5" t="s">
        <v>43</v>
      </c>
      <c r="AA270" s="5" t="s">
        <v>43</v>
      </c>
      <c r="AB270" s="5" t="s">
        <v>68</v>
      </c>
      <c r="AC270" s="5" t="s">
        <v>1729</v>
      </c>
      <c r="AD270" s="5">
        <v>8468171683</v>
      </c>
      <c r="AE270" s="5" t="s">
        <v>46</v>
      </c>
      <c r="AF270" s="5">
        <v>1</v>
      </c>
      <c r="AG270" s="5" t="s">
        <v>148</v>
      </c>
    </row>
    <row r="271" spans="1:33" ht="38.4" customHeight="1" x14ac:dyDescent="0.25">
      <c r="A271" s="1">
        <v>1271</v>
      </c>
      <c r="B271" s="2">
        <v>3720</v>
      </c>
      <c r="C271" s="3" t="s">
        <v>1730</v>
      </c>
      <c r="D271" s="4" t="s">
        <v>1731</v>
      </c>
      <c r="E271" s="5" t="s">
        <v>34</v>
      </c>
      <c r="F271" s="5">
        <v>1394</v>
      </c>
      <c r="G271" s="5" t="s">
        <v>1732</v>
      </c>
      <c r="H271" s="5" t="s">
        <v>360</v>
      </c>
      <c r="I271" s="5" t="s">
        <v>400</v>
      </c>
      <c r="J271" s="5">
        <v>3450</v>
      </c>
      <c r="K271" s="5" t="s">
        <v>38</v>
      </c>
      <c r="L271" s="5" t="s">
        <v>52</v>
      </c>
      <c r="M271" s="6"/>
      <c r="N271" s="6"/>
      <c r="O271" s="6"/>
      <c r="P271" s="5">
        <v>9135425753</v>
      </c>
      <c r="Q271" s="5">
        <v>1111206287</v>
      </c>
      <c r="R271" s="5" t="s">
        <v>41</v>
      </c>
      <c r="S271" s="5" t="s">
        <v>1733</v>
      </c>
      <c r="T271" s="5" t="s">
        <v>1734</v>
      </c>
      <c r="U271" s="5" t="s">
        <v>134</v>
      </c>
      <c r="V271" s="5">
        <v>688</v>
      </c>
      <c r="W271" s="5" t="s">
        <v>1735</v>
      </c>
      <c r="X271" s="5">
        <v>0</v>
      </c>
      <c r="Y271" s="5">
        <v>3132647308</v>
      </c>
      <c r="Z271" s="5" t="s">
        <v>43</v>
      </c>
      <c r="AA271" s="5" t="s">
        <v>43</v>
      </c>
      <c r="AB271" s="5" t="s">
        <v>44</v>
      </c>
      <c r="AC271" s="5" t="s">
        <v>1736</v>
      </c>
      <c r="AD271" s="5">
        <v>8461618871</v>
      </c>
      <c r="AE271" s="5" t="s">
        <v>46</v>
      </c>
      <c r="AF271" s="5">
        <v>1</v>
      </c>
      <c r="AG271" s="5" t="s">
        <v>47</v>
      </c>
    </row>
    <row r="272" spans="1:33" ht="38.4" customHeight="1" x14ac:dyDescent="0.25">
      <c r="A272" s="1">
        <v>1272</v>
      </c>
      <c r="B272" s="2">
        <v>4707</v>
      </c>
      <c r="C272" s="3" t="s">
        <v>1737</v>
      </c>
      <c r="D272" s="4" t="s">
        <v>1738</v>
      </c>
      <c r="E272" s="5" t="s">
        <v>34</v>
      </c>
      <c r="F272" s="5">
        <v>1982</v>
      </c>
      <c r="G272" s="5" t="s">
        <v>1739</v>
      </c>
      <c r="H272" s="5" t="s">
        <v>36</v>
      </c>
      <c r="I272" s="5" t="s">
        <v>141</v>
      </c>
      <c r="J272" s="5">
        <v>40000</v>
      </c>
      <c r="K272" s="5" t="s">
        <v>63</v>
      </c>
      <c r="L272" s="5" t="s">
        <v>52</v>
      </c>
      <c r="M272" s="6"/>
      <c r="N272" s="6"/>
      <c r="O272" s="6"/>
      <c r="P272" s="5">
        <v>9132175620</v>
      </c>
      <c r="Q272" s="5">
        <v>1291516662</v>
      </c>
      <c r="R272" s="5" t="s">
        <v>41</v>
      </c>
      <c r="S272" s="5" t="s">
        <v>236</v>
      </c>
      <c r="T272" s="5" t="s">
        <v>1740</v>
      </c>
      <c r="U272" s="5" t="s">
        <v>66</v>
      </c>
      <c r="V272" s="5">
        <v>1200</v>
      </c>
      <c r="W272" s="5" t="s">
        <v>1047</v>
      </c>
      <c r="X272" s="5" t="s">
        <v>872</v>
      </c>
      <c r="Y272" s="5">
        <v>3135302989</v>
      </c>
      <c r="Z272" s="5" t="s">
        <v>43</v>
      </c>
      <c r="AA272" s="5" t="s">
        <v>43</v>
      </c>
      <c r="AB272" s="5" t="s">
        <v>68</v>
      </c>
      <c r="AC272" s="5" t="s">
        <v>1741</v>
      </c>
      <c r="AD272" s="5">
        <v>8159159151</v>
      </c>
      <c r="AE272" s="5" t="s">
        <v>46</v>
      </c>
      <c r="AF272" s="6"/>
      <c r="AG272" s="5" t="s">
        <v>148</v>
      </c>
    </row>
    <row r="273" spans="1:33" ht="38.4" customHeight="1" x14ac:dyDescent="0.25">
      <c r="A273" s="1">
        <v>1273</v>
      </c>
      <c r="B273" s="2">
        <v>4026</v>
      </c>
      <c r="C273" s="3" t="s">
        <v>1742</v>
      </c>
      <c r="D273" s="4" t="s">
        <v>1743</v>
      </c>
      <c r="E273" s="5" t="s">
        <v>34</v>
      </c>
      <c r="F273" s="5">
        <v>1376</v>
      </c>
      <c r="G273" s="5" t="s">
        <v>272</v>
      </c>
      <c r="H273" s="5" t="s">
        <v>36</v>
      </c>
      <c r="I273" s="5" t="s">
        <v>73</v>
      </c>
      <c r="J273" s="5">
        <v>26000</v>
      </c>
      <c r="K273" s="5" t="s">
        <v>227</v>
      </c>
      <c r="L273" s="5" t="s">
        <v>52</v>
      </c>
      <c r="M273" s="6"/>
      <c r="N273" s="6"/>
      <c r="O273" s="6"/>
      <c r="P273" s="5">
        <v>9138372559</v>
      </c>
      <c r="Q273" s="5">
        <v>6609968421</v>
      </c>
      <c r="R273" s="5" t="s">
        <v>41</v>
      </c>
      <c r="S273" s="5" t="s">
        <v>85</v>
      </c>
      <c r="T273" s="5" t="s">
        <v>1744</v>
      </c>
      <c r="U273" s="5" t="s">
        <v>286</v>
      </c>
      <c r="V273" s="5">
        <v>885</v>
      </c>
      <c r="W273" s="5" t="s">
        <v>1745</v>
      </c>
      <c r="X273" s="5" t="s">
        <v>1020</v>
      </c>
      <c r="Y273" s="5">
        <v>3145483893</v>
      </c>
      <c r="Z273" s="5" t="s">
        <v>43</v>
      </c>
      <c r="AA273" s="5" t="s">
        <v>43</v>
      </c>
      <c r="AB273" s="5" t="s">
        <v>68</v>
      </c>
      <c r="AC273" s="5" t="s">
        <v>1746</v>
      </c>
      <c r="AD273" s="5">
        <v>8346147786</v>
      </c>
      <c r="AE273" s="5" t="s">
        <v>46</v>
      </c>
      <c r="AF273" s="5">
        <v>1</v>
      </c>
      <c r="AG273" s="5" t="s">
        <v>47</v>
      </c>
    </row>
    <row r="274" spans="1:33" ht="38.4" customHeight="1" x14ac:dyDescent="0.25">
      <c r="A274" s="1">
        <v>1274</v>
      </c>
      <c r="B274" s="2">
        <v>3150</v>
      </c>
      <c r="C274" s="3" t="s">
        <v>1747</v>
      </c>
      <c r="D274" s="4" t="s">
        <v>1748</v>
      </c>
      <c r="E274" s="5" t="s">
        <v>34</v>
      </c>
      <c r="F274" s="5">
        <v>1981</v>
      </c>
      <c r="G274" s="5" t="s">
        <v>1749</v>
      </c>
      <c r="H274" s="5" t="s">
        <v>36</v>
      </c>
      <c r="I274" s="5" t="s">
        <v>73</v>
      </c>
      <c r="J274" s="5">
        <v>19000</v>
      </c>
      <c r="K274" s="5" t="s">
        <v>63</v>
      </c>
      <c r="L274" s="5" t="s">
        <v>52</v>
      </c>
      <c r="M274" s="6"/>
      <c r="N274" s="6"/>
      <c r="O274" s="6"/>
      <c r="P274" s="5">
        <v>9133174315</v>
      </c>
      <c r="Q274" s="5">
        <v>1291898204</v>
      </c>
      <c r="R274" s="5" t="s">
        <v>41</v>
      </c>
      <c r="S274" s="5" t="s">
        <v>748</v>
      </c>
      <c r="T274" s="5" t="s">
        <v>1750</v>
      </c>
      <c r="U274" s="5" t="s">
        <v>913</v>
      </c>
      <c r="V274" s="5">
        <v>2</v>
      </c>
      <c r="W274" s="5" t="s">
        <v>1168</v>
      </c>
      <c r="X274" s="5" t="s">
        <v>43</v>
      </c>
      <c r="Y274" s="5">
        <v>3138732589</v>
      </c>
      <c r="Z274" s="5" t="s">
        <v>43</v>
      </c>
      <c r="AA274" s="5" t="s">
        <v>43</v>
      </c>
      <c r="AB274" s="5" t="s">
        <v>68</v>
      </c>
      <c r="AC274" s="5" t="s">
        <v>1751</v>
      </c>
      <c r="AD274" s="5">
        <v>8167163174</v>
      </c>
      <c r="AE274" s="5" t="s">
        <v>57</v>
      </c>
      <c r="AF274" s="5">
        <v>1</v>
      </c>
      <c r="AG274" s="5" t="s">
        <v>47</v>
      </c>
    </row>
    <row r="275" spans="1:33" ht="38.4" customHeight="1" x14ac:dyDescent="0.25">
      <c r="A275" s="1">
        <v>1275</v>
      </c>
      <c r="B275" s="7">
        <v>4636</v>
      </c>
      <c r="C275" s="3" t="s">
        <v>1752</v>
      </c>
      <c r="D275" s="4" t="s">
        <v>1753</v>
      </c>
      <c r="E275" s="5" t="s">
        <v>34</v>
      </c>
      <c r="F275" s="5">
        <v>1353</v>
      </c>
      <c r="G275" s="5" t="s">
        <v>1754</v>
      </c>
      <c r="H275" s="5" t="s">
        <v>1644</v>
      </c>
      <c r="I275" s="5" t="s">
        <v>73</v>
      </c>
      <c r="J275" s="5">
        <v>19000</v>
      </c>
      <c r="K275" s="5" t="s">
        <v>63</v>
      </c>
      <c r="L275" s="5" t="s">
        <v>52</v>
      </c>
      <c r="M275" s="6"/>
      <c r="N275" s="6"/>
      <c r="O275" s="6"/>
      <c r="P275" s="5">
        <v>9137818017</v>
      </c>
      <c r="Q275" s="5">
        <v>1111080917</v>
      </c>
      <c r="R275" s="5" t="s">
        <v>41</v>
      </c>
      <c r="S275" s="5" t="s">
        <v>950</v>
      </c>
      <c r="T275" s="5" t="s">
        <v>1755</v>
      </c>
      <c r="U275" s="5" t="s">
        <v>187</v>
      </c>
      <c r="V275" s="5">
        <v>2</v>
      </c>
      <c r="W275" s="5" t="s">
        <v>1756</v>
      </c>
      <c r="X275" s="5" t="s">
        <v>99</v>
      </c>
      <c r="Y275" s="5">
        <v>0</v>
      </c>
      <c r="Z275" s="5" t="s">
        <v>43</v>
      </c>
      <c r="AA275" s="5" t="s">
        <v>43</v>
      </c>
      <c r="AB275" s="5" t="s">
        <v>68</v>
      </c>
      <c r="AC275" s="5" t="s">
        <v>1757</v>
      </c>
      <c r="AD275" s="5">
        <v>8491853169</v>
      </c>
      <c r="AE275" s="5" t="s">
        <v>46</v>
      </c>
      <c r="AF275" s="6"/>
      <c r="AG275" s="5" t="s">
        <v>148</v>
      </c>
    </row>
    <row r="276" spans="1:33" ht="38.4" customHeight="1" x14ac:dyDescent="0.25">
      <c r="A276" s="1">
        <v>1276</v>
      </c>
      <c r="B276" s="2">
        <v>2909</v>
      </c>
      <c r="C276" s="3" t="s">
        <v>1758</v>
      </c>
      <c r="D276" s="4" t="s">
        <v>1759</v>
      </c>
      <c r="E276" s="5" t="s">
        <v>34</v>
      </c>
      <c r="F276" s="5">
        <v>1355</v>
      </c>
      <c r="G276" s="5" t="s">
        <v>83</v>
      </c>
      <c r="H276" s="5" t="s">
        <v>36</v>
      </c>
      <c r="I276" s="5" t="s">
        <v>1760</v>
      </c>
      <c r="J276" s="5">
        <v>26000</v>
      </c>
      <c r="K276" s="5" t="s">
        <v>227</v>
      </c>
      <c r="L276" s="5" t="s">
        <v>52</v>
      </c>
      <c r="M276" s="6"/>
      <c r="N276" s="6"/>
      <c r="O276" s="6"/>
      <c r="P276" s="5">
        <v>9101069755</v>
      </c>
      <c r="Q276" s="5">
        <v>1290375836</v>
      </c>
      <c r="R276" s="5" t="s">
        <v>41</v>
      </c>
      <c r="S276" s="5" t="s">
        <v>725</v>
      </c>
      <c r="T276" s="5" t="s">
        <v>1761</v>
      </c>
      <c r="U276" s="5" t="s">
        <v>66</v>
      </c>
      <c r="V276" s="5">
        <v>546</v>
      </c>
      <c r="W276" s="5" t="s">
        <v>1762</v>
      </c>
      <c r="X276" s="5" t="s">
        <v>903</v>
      </c>
      <c r="Y276" s="5">
        <v>3137381539</v>
      </c>
      <c r="Z276" s="5" t="s">
        <v>43</v>
      </c>
      <c r="AA276" s="5" t="s">
        <v>43</v>
      </c>
      <c r="AB276" s="5" t="s">
        <v>68</v>
      </c>
      <c r="AC276" s="5" t="s">
        <v>1763</v>
      </c>
      <c r="AD276" s="5">
        <v>8187818141</v>
      </c>
      <c r="AE276" s="5" t="s">
        <v>46</v>
      </c>
      <c r="AF276" s="6"/>
      <c r="AG276" s="5" t="s">
        <v>148</v>
      </c>
    </row>
    <row r="277" spans="1:33" ht="38.4" customHeight="1" x14ac:dyDescent="0.25">
      <c r="A277" s="1">
        <v>1277</v>
      </c>
      <c r="B277" s="7">
        <v>2980</v>
      </c>
      <c r="C277" s="3" t="s">
        <v>1764</v>
      </c>
      <c r="D277" s="4" t="s">
        <v>1765</v>
      </c>
      <c r="E277" s="5" t="s">
        <v>34</v>
      </c>
      <c r="F277" s="5">
        <v>1357</v>
      </c>
      <c r="G277" s="5" t="s">
        <v>165</v>
      </c>
      <c r="H277" s="5" t="s">
        <v>36</v>
      </c>
      <c r="I277" s="5" t="s">
        <v>51</v>
      </c>
      <c r="J277" s="5">
        <v>26000</v>
      </c>
      <c r="K277" s="5" t="s">
        <v>63</v>
      </c>
      <c r="L277" s="5" t="s">
        <v>52</v>
      </c>
      <c r="M277" s="6"/>
      <c r="N277" s="6"/>
      <c r="O277" s="6"/>
      <c r="P277" s="5">
        <v>9132044523</v>
      </c>
      <c r="Q277" s="5">
        <v>1292007052</v>
      </c>
      <c r="R277" s="5" t="s">
        <v>41</v>
      </c>
      <c r="S277" s="5" t="s">
        <v>114</v>
      </c>
      <c r="T277" s="5" t="s">
        <v>1766</v>
      </c>
      <c r="U277" s="5" t="s">
        <v>346</v>
      </c>
      <c r="V277" s="5">
        <v>7599</v>
      </c>
      <c r="W277" s="5" t="s">
        <v>1767</v>
      </c>
      <c r="X277" s="5" t="s">
        <v>43</v>
      </c>
      <c r="Y277" s="5">
        <v>3134445590</v>
      </c>
      <c r="Z277" s="5" t="s">
        <v>43</v>
      </c>
      <c r="AA277" s="5" t="s">
        <v>43</v>
      </c>
      <c r="AB277" s="5" t="s">
        <v>68</v>
      </c>
      <c r="AC277" s="5" t="s">
        <v>1768</v>
      </c>
      <c r="AD277" s="5">
        <v>8196111384</v>
      </c>
      <c r="AE277" s="5" t="s">
        <v>57</v>
      </c>
      <c r="AF277" s="5">
        <v>1</v>
      </c>
      <c r="AG277" s="5" t="s">
        <v>47</v>
      </c>
    </row>
    <row r="278" spans="1:33" ht="38.4" customHeight="1" x14ac:dyDescent="0.25">
      <c r="A278" s="1">
        <v>1278</v>
      </c>
      <c r="B278" s="2">
        <v>5492</v>
      </c>
      <c r="C278" s="3" t="s">
        <v>1769</v>
      </c>
      <c r="D278" s="4" t="s">
        <v>1770</v>
      </c>
      <c r="E278" s="5" t="s">
        <v>34</v>
      </c>
      <c r="F278" s="5">
        <v>1391</v>
      </c>
      <c r="G278" s="5" t="s">
        <v>1771</v>
      </c>
      <c r="H278" s="5" t="s">
        <v>1772</v>
      </c>
      <c r="I278" s="5" t="s">
        <v>361</v>
      </c>
      <c r="J278" s="5">
        <v>1000</v>
      </c>
      <c r="K278" s="5" t="s">
        <v>38</v>
      </c>
      <c r="L278" s="5" t="s">
        <v>52</v>
      </c>
      <c r="M278" s="6"/>
      <c r="N278" s="6"/>
      <c r="O278" s="6"/>
      <c r="P278" s="5">
        <v>9132657908</v>
      </c>
      <c r="Q278" s="5">
        <v>1270239597</v>
      </c>
      <c r="R278" s="5" t="s">
        <v>41</v>
      </c>
      <c r="S278" s="5" t="s">
        <v>66</v>
      </c>
      <c r="T278" s="5" t="s">
        <v>1773</v>
      </c>
      <c r="U278" s="5" t="s">
        <v>85</v>
      </c>
      <c r="V278" s="5">
        <v>1270239597</v>
      </c>
      <c r="W278" s="5" t="s">
        <v>1774</v>
      </c>
      <c r="X278" s="5" t="s">
        <v>43</v>
      </c>
      <c r="Y278" s="5">
        <v>0</v>
      </c>
      <c r="Z278" s="5" t="s">
        <v>43</v>
      </c>
      <c r="AA278" s="5" t="s">
        <v>43</v>
      </c>
      <c r="AB278" s="5" t="s">
        <v>68</v>
      </c>
      <c r="AC278" s="5" t="s">
        <v>1775</v>
      </c>
      <c r="AD278" s="5">
        <v>8337149365</v>
      </c>
      <c r="AE278" s="5" t="s">
        <v>57</v>
      </c>
      <c r="AF278" s="5">
        <v>1</v>
      </c>
      <c r="AG278" s="5" t="s">
        <v>47</v>
      </c>
    </row>
    <row r="279" spans="1:33" ht="38.4" customHeight="1" x14ac:dyDescent="0.25">
      <c r="A279" s="1">
        <v>1279</v>
      </c>
      <c r="B279" s="7">
        <v>2986</v>
      </c>
      <c r="C279" s="3" t="s">
        <v>1776</v>
      </c>
      <c r="D279" s="4" t="s">
        <v>1777</v>
      </c>
      <c r="E279" s="5" t="s">
        <v>34</v>
      </c>
      <c r="F279" s="5">
        <v>1391</v>
      </c>
      <c r="G279" s="5" t="s">
        <v>564</v>
      </c>
      <c r="H279" s="5" t="s">
        <v>360</v>
      </c>
      <c r="I279" s="5" t="s">
        <v>1235</v>
      </c>
      <c r="J279" s="5">
        <v>3480</v>
      </c>
      <c r="K279" s="5" t="s">
        <v>1778</v>
      </c>
      <c r="L279" s="5" t="s">
        <v>52</v>
      </c>
      <c r="M279" s="6"/>
      <c r="N279" s="6"/>
      <c r="O279" s="6"/>
      <c r="P279" s="5">
        <v>9132193076</v>
      </c>
      <c r="Q279" s="5">
        <v>4622655772</v>
      </c>
      <c r="R279" s="5" t="s">
        <v>41</v>
      </c>
      <c r="S279" s="5" t="s">
        <v>1779</v>
      </c>
      <c r="T279" s="5" t="s">
        <v>1780</v>
      </c>
      <c r="U279" s="5" t="s">
        <v>1781</v>
      </c>
      <c r="V279" s="5">
        <v>380</v>
      </c>
      <c r="W279" s="5" t="s">
        <v>1782</v>
      </c>
      <c r="X279" s="5" t="s">
        <v>925</v>
      </c>
      <c r="Y279" s="5">
        <v>3142553735</v>
      </c>
      <c r="Z279" s="5" t="s">
        <v>43</v>
      </c>
      <c r="AA279" s="5" t="s">
        <v>43</v>
      </c>
      <c r="AB279" s="5" t="s">
        <v>68</v>
      </c>
      <c r="AC279" s="5" t="s">
        <v>1783</v>
      </c>
      <c r="AD279" s="5">
        <v>8318735564</v>
      </c>
      <c r="AE279" s="5" t="s">
        <v>57</v>
      </c>
      <c r="AF279" s="5">
        <v>1</v>
      </c>
      <c r="AG279" s="5" t="s">
        <v>47</v>
      </c>
    </row>
    <row r="280" spans="1:33" ht="38.4" customHeight="1" x14ac:dyDescent="0.25">
      <c r="A280" s="1">
        <v>1280</v>
      </c>
      <c r="B280" s="2">
        <v>3800</v>
      </c>
      <c r="C280" s="3" t="s">
        <v>1784</v>
      </c>
      <c r="D280" s="4" t="s">
        <v>1785</v>
      </c>
      <c r="E280" s="5" t="s">
        <v>34</v>
      </c>
      <c r="F280" s="5">
        <v>1983</v>
      </c>
      <c r="G280" s="5" t="s">
        <v>60</v>
      </c>
      <c r="H280" s="5" t="s">
        <v>61</v>
      </c>
      <c r="I280" s="5" t="s">
        <v>141</v>
      </c>
      <c r="J280" s="5">
        <v>40000</v>
      </c>
      <c r="K280" s="5" t="s">
        <v>227</v>
      </c>
      <c r="L280" s="5" t="s">
        <v>52</v>
      </c>
      <c r="M280" s="6"/>
      <c r="N280" s="6"/>
      <c r="O280" s="6"/>
      <c r="P280" s="5">
        <v>9131198719</v>
      </c>
      <c r="Q280" s="5">
        <v>1289090343</v>
      </c>
      <c r="R280" s="5" t="s">
        <v>41</v>
      </c>
      <c r="S280" s="5" t="s">
        <v>114</v>
      </c>
      <c r="T280" s="5" t="s">
        <v>1786</v>
      </c>
      <c r="U280" s="5" t="s">
        <v>500</v>
      </c>
      <c r="V280" s="5">
        <v>2821</v>
      </c>
      <c r="W280" s="5" t="s">
        <v>1787</v>
      </c>
      <c r="X280" s="5" t="s">
        <v>43</v>
      </c>
      <c r="Y280" s="5">
        <v>3134334071</v>
      </c>
      <c r="Z280" s="5" t="s">
        <v>43</v>
      </c>
      <c r="AA280" s="5" t="s">
        <v>43</v>
      </c>
      <c r="AB280" s="5" t="s">
        <v>68</v>
      </c>
      <c r="AC280" s="5" t="s">
        <v>1788</v>
      </c>
      <c r="AD280" s="5">
        <v>8138954351</v>
      </c>
      <c r="AE280" s="5" t="s">
        <v>46</v>
      </c>
      <c r="AF280" s="6"/>
      <c r="AG280" s="5" t="s">
        <v>47</v>
      </c>
    </row>
    <row r="281" spans="1:33" ht="38.4" customHeight="1" x14ac:dyDescent="0.25">
      <c r="A281" s="1">
        <v>1281</v>
      </c>
      <c r="B281" s="2">
        <v>1998</v>
      </c>
      <c r="C281" s="3" t="s">
        <v>1789</v>
      </c>
      <c r="D281" s="4" t="s">
        <v>1790</v>
      </c>
      <c r="E281" s="5" t="s">
        <v>34</v>
      </c>
      <c r="F281" s="5">
        <v>1379</v>
      </c>
      <c r="G281" s="5" t="s">
        <v>280</v>
      </c>
      <c r="H281" s="5" t="s">
        <v>36</v>
      </c>
      <c r="I281" s="5" t="s">
        <v>51</v>
      </c>
      <c r="J281" s="5">
        <v>19000</v>
      </c>
      <c r="K281" s="5" t="s">
        <v>167</v>
      </c>
      <c r="L281" s="5" t="s">
        <v>52</v>
      </c>
      <c r="M281" s="6"/>
      <c r="N281" s="6"/>
      <c r="O281" s="6"/>
      <c r="P281" s="5">
        <v>9131688404</v>
      </c>
      <c r="Q281" s="5">
        <v>1291740724</v>
      </c>
      <c r="R281" s="5" t="s">
        <v>41</v>
      </c>
      <c r="S281" s="5" t="s">
        <v>1149</v>
      </c>
      <c r="T281" s="5" t="s">
        <v>1791</v>
      </c>
      <c r="U281" s="5" t="s">
        <v>55</v>
      </c>
      <c r="V281" s="5">
        <v>23</v>
      </c>
      <c r="W281" s="5" t="s">
        <v>1792</v>
      </c>
      <c r="X281" s="5" t="s">
        <v>43</v>
      </c>
      <c r="Y281" s="5">
        <v>3135723216</v>
      </c>
      <c r="Z281" s="5" t="s">
        <v>43</v>
      </c>
      <c r="AA281" s="5" t="s">
        <v>43</v>
      </c>
      <c r="AB281" s="5" t="s">
        <v>68</v>
      </c>
      <c r="AC281" s="5" t="s">
        <v>1793</v>
      </c>
      <c r="AD281" s="5">
        <v>8164183138</v>
      </c>
      <c r="AE281" s="5" t="s">
        <v>46</v>
      </c>
      <c r="AF281" s="6"/>
      <c r="AG281" s="5" t="s">
        <v>47</v>
      </c>
    </row>
    <row r="282" spans="1:33" ht="38.4" customHeight="1" x14ac:dyDescent="0.25">
      <c r="A282" s="1">
        <v>1282</v>
      </c>
      <c r="B282" s="7">
        <v>4735</v>
      </c>
      <c r="C282" s="3" t="s">
        <v>1794</v>
      </c>
      <c r="D282" s="4" t="s">
        <v>1795</v>
      </c>
      <c r="E282" s="5" t="s">
        <v>34</v>
      </c>
      <c r="F282" s="5">
        <v>1391</v>
      </c>
      <c r="G282" s="5" t="s">
        <v>424</v>
      </c>
      <c r="H282" s="5" t="s">
        <v>209</v>
      </c>
      <c r="I282" s="5" t="s">
        <v>1796</v>
      </c>
      <c r="J282" s="5">
        <v>5200</v>
      </c>
      <c r="K282" s="5" t="s">
        <v>38</v>
      </c>
      <c r="L282" s="5" t="s">
        <v>39</v>
      </c>
      <c r="M282" s="5" t="s">
        <v>1797</v>
      </c>
      <c r="N282" s="5">
        <v>10260264460</v>
      </c>
      <c r="O282" s="5">
        <v>3133310357</v>
      </c>
      <c r="P282" s="5">
        <v>9138066171</v>
      </c>
      <c r="Q282" s="5">
        <v>0</v>
      </c>
      <c r="R282" s="5" t="s">
        <v>41</v>
      </c>
      <c r="S282" s="5">
        <v>0</v>
      </c>
      <c r="T282" s="5">
        <v>0</v>
      </c>
      <c r="U282" s="5">
        <v>0</v>
      </c>
      <c r="V282" s="5">
        <v>0</v>
      </c>
      <c r="W282" s="5" t="s">
        <v>1798</v>
      </c>
      <c r="X282" s="5">
        <v>0</v>
      </c>
      <c r="Y282" s="5">
        <v>3133310357</v>
      </c>
      <c r="Z282" s="5" t="s">
        <v>43</v>
      </c>
      <c r="AA282" s="5" t="s">
        <v>43</v>
      </c>
      <c r="AB282" s="5" t="s">
        <v>44</v>
      </c>
      <c r="AC282" s="5" t="s">
        <v>1799</v>
      </c>
      <c r="AD282" s="5">
        <v>8139757493</v>
      </c>
      <c r="AE282" s="5" t="s">
        <v>46</v>
      </c>
      <c r="AF282" s="5">
        <v>1</v>
      </c>
      <c r="AG282" s="5" t="s">
        <v>148</v>
      </c>
    </row>
    <row r="283" spans="1:33" ht="38.4" customHeight="1" x14ac:dyDescent="0.25">
      <c r="A283" s="1">
        <v>1283</v>
      </c>
      <c r="B283" s="7">
        <v>3304</v>
      </c>
      <c r="C283" s="3" t="s">
        <v>1800</v>
      </c>
      <c r="D283" s="4" t="s">
        <v>1801</v>
      </c>
      <c r="E283" s="5" t="s">
        <v>34</v>
      </c>
      <c r="F283" s="5">
        <v>1386</v>
      </c>
      <c r="G283" s="5" t="s">
        <v>123</v>
      </c>
      <c r="H283" s="5" t="s">
        <v>92</v>
      </c>
      <c r="I283" s="5" t="s">
        <v>1802</v>
      </c>
      <c r="J283" s="5">
        <v>5200</v>
      </c>
      <c r="K283" s="5" t="s">
        <v>227</v>
      </c>
      <c r="L283" s="5" t="s">
        <v>52</v>
      </c>
      <c r="M283" s="6"/>
      <c r="N283" s="6"/>
      <c r="O283" s="6"/>
      <c r="P283" s="5">
        <v>9131172920</v>
      </c>
      <c r="Q283" s="5">
        <v>2411391722</v>
      </c>
      <c r="R283" s="5" t="s">
        <v>41</v>
      </c>
      <c r="S283" s="5" t="s">
        <v>1563</v>
      </c>
      <c r="T283" s="5" t="s">
        <v>1465</v>
      </c>
      <c r="U283" s="5" t="s">
        <v>143</v>
      </c>
      <c r="V283" s="5">
        <v>1</v>
      </c>
      <c r="W283" s="5" t="s">
        <v>1803</v>
      </c>
      <c r="X283" s="5" t="s">
        <v>1804</v>
      </c>
      <c r="Y283" s="5">
        <v>3133217851</v>
      </c>
      <c r="Z283" s="5" t="s">
        <v>43</v>
      </c>
      <c r="AA283" s="5" t="s">
        <v>43</v>
      </c>
      <c r="AB283" s="5" t="s">
        <v>68</v>
      </c>
      <c r="AC283" s="5" t="s">
        <v>1805</v>
      </c>
      <c r="AD283" s="5">
        <v>8195638775</v>
      </c>
      <c r="AE283" s="5" t="s">
        <v>57</v>
      </c>
      <c r="AF283" s="5">
        <v>1</v>
      </c>
      <c r="AG283" s="5" t="s">
        <v>47</v>
      </c>
    </row>
    <row r="284" spans="1:33" ht="38.4" customHeight="1" x14ac:dyDescent="0.25">
      <c r="A284" s="1">
        <v>1284</v>
      </c>
      <c r="B284" s="2">
        <v>2403</v>
      </c>
      <c r="C284" s="3" t="s">
        <v>1806</v>
      </c>
      <c r="D284" s="4" t="s">
        <v>1807</v>
      </c>
      <c r="E284" s="5" t="s">
        <v>34</v>
      </c>
      <c r="F284" s="5">
        <v>1388</v>
      </c>
      <c r="G284" s="5" t="s">
        <v>123</v>
      </c>
      <c r="H284" s="5" t="s">
        <v>92</v>
      </c>
      <c r="I284" s="5" t="s">
        <v>182</v>
      </c>
      <c r="J284" s="5">
        <v>5200</v>
      </c>
      <c r="K284" s="5" t="s">
        <v>227</v>
      </c>
      <c r="L284" s="5" t="s">
        <v>52</v>
      </c>
      <c r="M284" s="6"/>
      <c r="N284" s="6"/>
      <c r="O284" s="6"/>
      <c r="P284" s="5">
        <v>9137153452</v>
      </c>
      <c r="Q284" s="5">
        <v>6299841184</v>
      </c>
      <c r="R284" s="5" t="s">
        <v>41</v>
      </c>
      <c r="S284" s="5" t="s">
        <v>169</v>
      </c>
      <c r="T284" s="5" t="s">
        <v>1808</v>
      </c>
      <c r="U284" s="5" t="s">
        <v>76</v>
      </c>
      <c r="V284" s="5">
        <v>14</v>
      </c>
      <c r="W284" s="5" t="s">
        <v>1809</v>
      </c>
      <c r="X284" s="5" t="s">
        <v>1810</v>
      </c>
      <c r="Y284" s="5">
        <v>3135567513</v>
      </c>
      <c r="Z284" s="5" t="s">
        <v>43</v>
      </c>
      <c r="AA284" s="5" t="s">
        <v>43</v>
      </c>
      <c r="AB284" s="5" t="s">
        <v>68</v>
      </c>
      <c r="AC284" s="5" t="s">
        <v>1811</v>
      </c>
      <c r="AD284" s="5">
        <v>8197954345</v>
      </c>
      <c r="AE284" s="5" t="s">
        <v>46</v>
      </c>
      <c r="AF284" s="6"/>
      <c r="AG284" s="5" t="s">
        <v>148</v>
      </c>
    </row>
    <row r="285" spans="1:33" ht="38.4" customHeight="1" x14ac:dyDescent="0.25">
      <c r="A285" s="1">
        <v>1285</v>
      </c>
      <c r="B285" s="2">
        <v>5003</v>
      </c>
      <c r="C285" s="3" t="s">
        <v>1812</v>
      </c>
      <c r="D285" s="4" t="s">
        <v>1813</v>
      </c>
      <c r="E285" s="5" t="s">
        <v>34</v>
      </c>
      <c r="F285" s="5">
        <v>1386</v>
      </c>
      <c r="G285" s="5" t="s">
        <v>1814</v>
      </c>
      <c r="H285" s="5" t="s">
        <v>1417</v>
      </c>
      <c r="I285" s="5" t="s">
        <v>73</v>
      </c>
      <c r="J285" s="5">
        <v>17000</v>
      </c>
      <c r="K285" s="5" t="s">
        <v>38</v>
      </c>
      <c r="L285" s="5" t="s">
        <v>52</v>
      </c>
      <c r="M285" s="6"/>
      <c r="N285" s="6"/>
      <c r="O285" s="6"/>
      <c r="P285" s="5">
        <v>9133267990</v>
      </c>
      <c r="Q285" s="5">
        <v>1142061213</v>
      </c>
      <c r="R285" s="5" t="s">
        <v>41</v>
      </c>
      <c r="S285" s="5" t="s">
        <v>763</v>
      </c>
      <c r="T285" s="5" t="s">
        <v>1815</v>
      </c>
      <c r="U285" s="5" t="s">
        <v>428</v>
      </c>
      <c r="V285" s="5">
        <v>64</v>
      </c>
      <c r="W285" s="5" t="s">
        <v>1816</v>
      </c>
      <c r="X285" s="5" t="s">
        <v>1259</v>
      </c>
      <c r="Y285" s="5">
        <v>3133510592</v>
      </c>
      <c r="Z285" s="5" t="s">
        <v>43</v>
      </c>
      <c r="AA285" s="5" t="s">
        <v>43</v>
      </c>
      <c r="AB285" s="5" t="s">
        <v>68</v>
      </c>
      <c r="AC285" s="5" t="s">
        <v>1817</v>
      </c>
      <c r="AD285" s="5">
        <v>8418858413</v>
      </c>
      <c r="AE285" s="5" t="s">
        <v>46</v>
      </c>
      <c r="AF285" s="6"/>
      <c r="AG285" s="5" t="s">
        <v>148</v>
      </c>
    </row>
    <row r="286" spans="1:33" ht="38.4" customHeight="1" x14ac:dyDescent="0.25">
      <c r="A286" s="1">
        <v>1286</v>
      </c>
      <c r="B286" s="7">
        <v>5362</v>
      </c>
      <c r="C286" s="3" t="s">
        <v>1818</v>
      </c>
      <c r="D286" s="4" t="s">
        <v>1819</v>
      </c>
      <c r="E286" s="5" t="s">
        <v>34</v>
      </c>
      <c r="F286" s="5">
        <v>1375</v>
      </c>
      <c r="G286" s="5" t="s">
        <v>310</v>
      </c>
      <c r="H286" s="5" t="s">
        <v>36</v>
      </c>
      <c r="I286" s="5" t="s">
        <v>51</v>
      </c>
      <c r="J286" s="5">
        <v>19000</v>
      </c>
      <c r="K286" s="5" t="s">
        <v>63</v>
      </c>
      <c r="L286" s="5" t="s">
        <v>52</v>
      </c>
      <c r="M286" s="6"/>
      <c r="N286" s="6"/>
      <c r="O286" s="6"/>
      <c r="P286" s="5">
        <v>9133884406</v>
      </c>
      <c r="Q286" s="5">
        <v>6609170770</v>
      </c>
      <c r="R286" s="5" t="s">
        <v>41</v>
      </c>
      <c r="S286" s="5" t="s">
        <v>143</v>
      </c>
      <c r="T286" s="5" t="s">
        <v>1820</v>
      </c>
      <c r="U286" s="5" t="s">
        <v>85</v>
      </c>
      <c r="V286" s="5">
        <v>10065</v>
      </c>
      <c r="W286" s="5" t="s">
        <v>1821</v>
      </c>
      <c r="X286" s="5" t="s">
        <v>1557</v>
      </c>
      <c r="Y286" s="5">
        <v>3133204485</v>
      </c>
      <c r="Z286" s="5" t="s">
        <v>43</v>
      </c>
      <c r="AA286" s="5" t="s">
        <v>43</v>
      </c>
      <c r="AB286" s="5" t="s">
        <v>68</v>
      </c>
      <c r="AC286" s="5" t="s">
        <v>1822</v>
      </c>
      <c r="AD286" s="5">
        <v>8359193696</v>
      </c>
      <c r="AE286" s="5" t="s">
        <v>46</v>
      </c>
      <c r="AF286" s="6"/>
      <c r="AG286" s="5" t="s">
        <v>47</v>
      </c>
    </row>
    <row r="287" spans="1:33" ht="38.4" customHeight="1" x14ac:dyDescent="0.25">
      <c r="A287" s="1">
        <v>1287</v>
      </c>
      <c r="B287" s="2"/>
      <c r="C287" s="3" t="s">
        <v>1823</v>
      </c>
      <c r="D287" s="4" t="s">
        <v>1824</v>
      </c>
      <c r="E287" s="5" t="s">
        <v>34</v>
      </c>
      <c r="F287" s="5">
        <v>1387</v>
      </c>
      <c r="G287" s="5" t="s">
        <v>1825</v>
      </c>
      <c r="H287" s="5" t="s">
        <v>399</v>
      </c>
      <c r="I287" s="5" t="s">
        <v>1561</v>
      </c>
      <c r="J287" s="5">
        <v>3800</v>
      </c>
      <c r="K287" s="5" t="s">
        <v>38</v>
      </c>
      <c r="L287" s="5" t="s">
        <v>52</v>
      </c>
      <c r="M287" s="6"/>
      <c r="N287" s="6"/>
      <c r="O287" s="6"/>
      <c r="P287" s="5">
        <v>9378420210</v>
      </c>
      <c r="Q287" s="5">
        <v>2400182868</v>
      </c>
      <c r="R287" s="5" t="s">
        <v>41</v>
      </c>
      <c r="S287" s="5" t="s">
        <v>85</v>
      </c>
      <c r="T287" s="5" t="s">
        <v>1826</v>
      </c>
      <c r="U287" s="5" t="s">
        <v>1277</v>
      </c>
      <c r="V287" s="5">
        <v>0</v>
      </c>
      <c r="W287" s="5" t="s">
        <v>1827</v>
      </c>
      <c r="X287" s="5" t="s">
        <v>1828</v>
      </c>
      <c r="Y287" s="5">
        <v>3133218319</v>
      </c>
      <c r="Z287" s="5" t="s">
        <v>43</v>
      </c>
      <c r="AA287" s="5" t="s">
        <v>43</v>
      </c>
      <c r="AB287" s="5" t="s">
        <v>68</v>
      </c>
      <c r="AC287" s="5" t="s">
        <v>1829</v>
      </c>
      <c r="AD287" s="5">
        <v>8195887715</v>
      </c>
      <c r="AE287" s="5" t="s">
        <v>46</v>
      </c>
      <c r="AF287" s="6"/>
      <c r="AG287" s="5" t="s">
        <v>47</v>
      </c>
    </row>
    <row r="288" spans="1:33" ht="38.4" customHeight="1" x14ac:dyDescent="0.25">
      <c r="A288" s="1">
        <v>1288</v>
      </c>
      <c r="B288" s="7">
        <v>3004</v>
      </c>
      <c r="C288" s="3" t="s">
        <v>1830</v>
      </c>
      <c r="D288" s="4" t="s">
        <v>1831</v>
      </c>
      <c r="E288" s="5" t="s">
        <v>34</v>
      </c>
      <c r="F288" s="5">
        <v>1388</v>
      </c>
      <c r="G288" s="5" t="s">
        <v>123</v>
      </c>
      <c r="H288" s="5" t="s">
        <v>92</v>
      </c>
      <c r="I288" s="5" t="s">
        <v>235</v>
      </c>
      <c r="J288" s="5">
        <v>5200</v>
      </c>
      <c r="K288" s="5" t="s">
        <v>211</v>
      </c>
      <c r="L288" s="5" t="s">
        <v>52</v>
      </c>
      <c r="M288" s="6"/>
      <c r="N288" s="6"/>
      <c r="O288" s="6"/>
      <c r="P288" s="5">
        <v>9103519149</v>
      </c>
      <c r="Q288" s="5">
        <v>1292612916</v>
      </c>
      <c r="R288" s="5" t="s">
        <v>41</v>
      </c>
      <c r="S288" s="5" t="s">
        <v>85</v>
      </c>
      <c r="T288" s="5" t="s">
        <v>1832</v>
      </c>
      <c r="U288" s="5" t="s">
        <v>338</v>
      </c>
      <c r="V288" s="5">
        <v>8446</v>
      </c>
      <c r="W288" s="5" t="s">
        <v>1833</v>
      </c>
      <c r="X288" s="5" t="s">
        <v>43</v>
      </c>
      <c r="Y288" s="5">
        <v>3132204485</v>
      </c>
      <c r="Z288" s="5" t="s">
        <v>43</v>
      </c>
      <c r="AA288" s="5" t="s">
        <v>43</v>
      </c>
      <c r="AB288" s="5" t="s">
        <v>213</v>
      </c>
      <c r="AC288" s="5" t="s">
        <v>1834</v>
      </c>
      <c r="AD288" s="5">
        <v>8199848749</v>
      </c>
      <c r="AE288" s="5" t="s">
        <v>57</v>
      </c>
      <c r="AF288" s="5">
        <v>1</v>
      </c>
      <c r="AG288" s="5" t="s">
        <v>47</v>
      </c>
    </row>
    <row r="289" spans="1:33" ht="38.4" customHeight="1" x14ac:dyDescent="0.25">
      <c r="A289" s="1">
        <v>1289</v>
      </c>
      <c r="B289" s="2">
        <v>2312</v>
      </c>
      <c r="C289" s="3" t="s">
        <v>1835</v>
      </c>
      <c r="D289" s="4" t="s">
        <v>1836</v>
      </c>
      <c r="E289" s="5" t="s">
        <v>34</v>
      </c>
      <c r="F289" s="5">
        <v>1363</v>
      </c>
      <c r="G289" s="5" t="s">
        <v>1837</v>
      </c>
      <c r="H289" s="5" t="s">
        <v>36</v>
      </c>
      <c r="I289" s="5" t="s">
        <v>51</v>
      </c>
      <c r="J289" s="5">
        <v>19000</v>
      </c>
      <c r="K289" s="5" t="s">
        <v>63</v>
      </c>
      <c r="L289" s="5" t="s">
        <v>52</v>
      </c>
      <c r="M289" s="6"/>
      <c r="N289" s="6"/>
      <c r="O289" s="6"/>
      <c r="P289" s="5">
        <v>9132182974</v>
      </c>
      <c r="Q289" s="5">
        <v>1284058700</v>
      </c>
      <c r="R289" s="5" t="s">
        <v>184</v>
      </c>
      <c r="S289" s="5" t="s">
        <v>676</v>
      </c>
      <c r="T289" s="5" t="s">
        <v>677</v>
      </c>
      <c r="U289" s="5" t="s">
        <v>187</v>
      </c>
      <c r="V289" s="5">
        <v>1689</v>
      </c>
      <c r="W289" s="5" t="s">
        <v>678</v>
      </c>
      <c r="X289" s="5" t="s">
        <v>43</v>
      </c>
      <c r="Y289" s="5">
        <v>3111111111</v>
      </c>
      <c r="Z289" s="5" t="s">
        <v>43</v>
      </c>
      <c r="AA289" s="5" t="s">
        <v>43</v>
      </c>
      <c r="AB289" s="5" t="s">
        <v>68</v>
      </c>
      <c r="AC289" s="5" t="s">
        <v>1838</v>
      </c>
      <c r="AD289" s="5">
        <v>8199717837</v>
      </c>
      <c r="AE289" s="5" t="s">
        <v>46</v>
      </c>
      <c r="AF289" s="5">
        <v>1</v>
      </c>
      <c r="AG289" s="5" t="s">
        <v>47</v>
      </c>
    </row>
    <row r="290" spans="1:33" ht="38.4" customHeight="1" x14ac:dyDescent="0.25">
      <c r="A290" s="1">
        <v>1290</v>
      </c>
      <c r="B290" s="2">
        <v>5432</v>
      </c>
      <c r="C290" s="3" t="s">
        <v>1839</v>
      </c>
      <c r="D290" s="4" t="s">
        <v>1840</v>
      </c>
      <c r="E290" s="5" t="s">
        <v>34</v>
      </c>
      <c r="F290" s="5">
        <v>1388</v>
      </c>
      <c r="G290" s="5" t="s">
        <v>91</v>
      </c>
      <c r="H290" s="5" t="s">
        <v>92</v>
      </c>
      <c r="I290" s="5" t="s">
        <v>93</v>
      </c>
      <c r="J290" s="5">
        <v>6000</v>
      </c>
      <c r="K290" s="5" t="s">
        <v>487</v>
      </c>
      <c r="L290" s="5" t="s">
        <v>52</v>
      </c>
      <c r="M290" s="6"/>
      <c r="N290" s="6"/>
      <c r="O290" s="6"/>
      <c r="P290" s="5">
        <v>9134111351</v>
      </c>
      <c r="Q290" s="5">
        <v>1111800227</v>
      </c>
      <c r="R290" s="5" t="s">
        <v>41</v>
      </c>
      <c r="S290" s="5" t="s">
        <v>1537</v>
      </c>
      <c r="T290" s="5" t="s">
        <v>96</v>
      </c>
      <c r="U290" s="5" t="s">
        <v>97</v>
      </c>
      <c r="V290" s="5">
        <v>133</v>
      </c>
      <c r="W290" s="5" t="s">
        <v>1841</v>
      </c>
      <c r="X290" s="5" t="s">
        <v>99</v>
      </c>
      <c r="Y290" s="5">
        <v>3137223547</v>
      </c>
      <c r="Z290" s="5" t="s">
        <v>43</v>
      </c>
      <c r="AA290" s="5" t="s">
        <v>99</v>
      </c>
      <c r="AB290" s="6"/>
      <c r="AC290" s="5" t="s">
        <v>1842</v>
      </c>
      <c r="AD290" s="5">
        <v>8454113744</v>
      </c>
      <c r="AE290" s="5" t="s">
        <v>57</v>
      </c>
      <c r="AF290" s="5">
        <v>1</v>
      </c>
      <c r="AG290" s="5" t="s">
        <v>47</v>
      </c>
    </row>
    <row r="291" spans="1:33" ht="38.4" customHeight="1" x14ac:dyDescent="0.25">
      <c r="A291" s="1">
        <v>1291</v>
      </c>
      <c r="B291" s="7">
        <v>2596</v>
      </c>
      <c r="C291" s="3" t="s">
        <v>1843</v>
      </c>
      <c r="D291" s="4" t="s">
        <v>1844</v>
      </c>
      <c r="E291" s="5" t="s">
        <v>34</v>
      </c>
      <c r="F291" s="5">
        <v>1976</v>
      </c>
      <c r="G291" s="5" t="s">
        <v>675</v>
      </c>
      <c r="H291" s="5" t="s">
        <v>36</v>
      </c>
      <c r="I291" s="5" t="s">
        <v>166</v>
      </c>
      <c r="J291" s="5">
        <v>19000</v>
      </c>
      <c r="K291" s="5" t="s">
        <v>167</v>
      </c>
      <c r="L291" s="5" t="s">
        <v>52</v>
      </c>
      <c r="M291" s="6"/>
      <c r="N291" s="6"/>
      <c r="O291" s="6"/>
      <c r="P291" s="5">
        <v>9134625870</v>
      </c>
      <c r="Q291" s="5">
        <v>1291475052</v>
      </c>
      <c r="R291" s="5" t="s">
        <v>41</v>
      </c>
      <c r="S291" s="5" t="s">
        <v>114</v>
      </c>
      <c r="T291" s="5" t="s">
        <v>1845</v>
      </c>
      <c r="U291" s="5" t="s">
        <v>203</v>
      </c>
      <c r="V291" s="5">
        <v>592</v>
      </c>
      <c r="W291" s="5" t="s">
        <v>1846</v>
      </c>
      <c r="X291" s="5" t="s">
        <v>43</v>
      </c>
      <c r="Y291" s="5">
        <v>3138782339</v>
      </c>
      <c r="Z291" s="5" t="s">
        <v>43</v>
      </c>
      <c r="AA291" s="5" t="s">
        <v>43</v>
      </c>
      <c r="AB291" s="5" t="s">
        <v>44</v>
      </c>
      <c r="AC291" s="5" t="s">
        <v>1847</v>
      </c>
      <c r="AD291" s="5">
        <v>8165169317</v>
      </c>
      <c r="AE291" s="5" t="s">
        <v>46</v>
      </c>
      <c r="AF291" s="6"/>
      <c r="AG291" s="5" t="s">
        <v>47</v>
      </c>
    </row>
    <row r="292" spans="1:33" ht="38.4" customHeight="1" x14ac:dyDescent="0.25">
      <c r="A292" s="1">
        <v>1292</v>
      </c>
      <c r="B292" s="7">
        <v>4489</v>
      </c>
      <c r="C292" s="3" t="s">
        <v>1848</v>
      </c>
      <c r="D292" s="4" t="s">
        <v>1849</v>
      </c>
      <c r="E292" s="5" t="s">
        <v>34</v>
      </c>
      <c r="F292" s="5">
        <v>1385</v>
      </c>
      <c r="G292" s="5" t="s">
        <v>1850</v>
      </c>
      <c r="H292" s="5" t="s">
        <v>36</v>
      </c>
      <c r="I292" s="5" t="s">
        <v>73</v>
      </c>
      <c r="J292" s="5">
        <v>6000</v>
      </c>
      <c r="K292" s="5" t="s">
        <v>63</v>
      </c>
      <c r="L292" s="5" t="s">
        <v>52</v>
      </c>
      <c r="M292" s="6"/>
      <c r="N292" s="6"/>
      <c r="O292" s="6"/>
      <c r="P292" s="5">
        <v>9131279348</v>
      </c>
      <c r="Q292" s="5">
        <v>1271237881</v>
      </c>
      <c r="R292" s="5" t="s">
        <v>41</v>
      </c>
      <c r="S292" s="5" t="s">
        <v>869</v>
      </c>
      <c r="T292" s="5" t="s">
        <v>1418</v>
      </c>
      <c r="U292" s="5" t="s">
        <v>286</v>
      </c>
      <c r="V292" s="5">
        <v>1271237881</v>
      </c>
      <c r="W292" s="5" t="s">
        <v>1851</v>
      </c>
      <c r="X292" s="5" t="s">
        <v>43</v>
      </c>
      <c r="Y292" s="5">
        <v>3133211577</v>
      </c>
      <c r="Z292" s="5" t="s">
        <v>43</v>
      </c>
      <c r="AA292" s="5" t="s">
        <v>43</v>
      </c>
      <c r="AB292" s="5" t="s">
        <v>68</v>
      </c>
      <c r="AC292" s="5" t="s">
        <v>1852</v>
      </c>
      <c r="AD292" s="5">
        <v>8187865537</v>
      </c>
      <c r="AE292" s="5" t="s">
        <v>46</v>
      </c>
      <c r="AF292" s="5">
        <v>1</v>
      </c>
      <c r="AG292" s="5" t="s">
        <v>1057</v>
      </c>
    </row>
    <row r="293" spans="1:33" ht="38.4" customHeight="1" x14ac:dyDescent="0.25">
      <c r="A293" s="1">
        <v>1293</v>
      </c>
      <c r="B293" s="7">
        <v>211</v>
      </c>
      <c r="C293" s="3" t="s">
        <v>1853</v>
      </c>
      <c r="D293" s="4" t="s">
        <v>1854</v>
      </c>
      <c r="E293" s="5" t="s">
        <v>34</v>
      </c>
      <c r="F293" s="5">
        <v>1389</v>
      </c>
      <c r="G293" s="5" t="s">
        <v>272</v>
      </c>
      <c r="H293" s="5" t="s">
        <v>36</v>
      </c>
      <c r="I293" s="5" t="s">
        <v>1024</v>
      </c>
      <c r="J293" s="5">
        <v>26000</v>
      </c>
      <c r="K293" s="5" t="s">
        <v>63</v>
      </c>
      <c r="L293" s="5" t="s">
        <v>52</v>
      </c>
      <c r="M293" s="6"/>
      <c r="N293" s="6"/>
      <c r="O293" s="6"/>
      <c r="P293" s="5">
        <v>9131180720</v>
      </c>
      <c r="Q293" s="5">
        <v>1286666597</v>
      </c>
      <c r="R293" s="5" t="s">
        <v>41</v>
      </c>
      <c r="S293" s="5" t="s">
        <v>95</v>
      </c>
      <c r="T293" s="5" t="s">
        <v>1248</v>
      </c>
      <c r="U293" s="5" t="s">
        <v>201</v>
      </c>
      <c r="V293" s="5">
        <v>1880</v>
      </c>
      <c r="W293" s="5" t="s">
        <v>1855</v>
      </c>
      <c r="X293" s="5" t="s">
        <v>43</v>
      </c>
      <c r="Y293" s="5">
        <v>3138582005</v>
      </c>
      <c r="Z293" s="5" t="s">
        <v>43</v>
      </c>
      <c r="AA293" s="5" t="s">
        <v>43</v>
      </c>
      <c r="AB293" s="5" t="s">
        <v>68</v>
      </c>
      <c r="AC293" s="5" t="s">
        <v>1856</v>
      </c>
      <c r="AD293" s="5">
        <v>8153686811</v>
      </c>
      <c r="AE293" s="5" t="s">
        <v>46</v>
      </c>
      <c r="AF293" s="6">
        <v>1</v>
      </c>
      <c r="AG293" s="5" t="s">
        <v>47</v>
      </c>
    </row>
    <row r="294" spans="1:33" ht="38.4" customHeight="1" x14ac:dyDescent="0.25">
      <c r="A294" s="1">
        <v>1294</v>
      </c>
      <c r="B294" s="7">
        <v>2320</v>
      </c>
      <c r="C294" s="3" t="s">
        <v>1857</v>
      </c>
      <c r="D294" s="4" t="s">
        <v>1858</v>
      </c>
      <c r="E294" s="5" t="s">
        <v>34</v>
      </c>
      <c r="F294" s="5">
        <v>1387</v>
      </c>
      <c r="G294" s="5" t="s">
        <v>123</v>
      </c>
      <c r="H294" s="5" t="s">
        <v>92</v>
      </c>
      <c r="I294" s="5" t="s">
        <v>124</v>
      </c>
      <c r="J294" s="5">
        <v>5200</v>
      </c>
      <c r="K294" s="5" t="s">
        <v>38</v>
      </c>
      <c r="L294" s="5" t="s">
        <v>52</v>
      </c>
      <c r="M294" s="6"/>
      <c r="N294" s="6"/>
      <c r="O294" s="6"/>
      <c r="P294" s="5">
        <v>9130254573</v>
      </c>
      <c r="Q294" s="5">
        <v>1270418424</v>
      </c>
      <c r="R294" s="5" t="s">
        <v>41</v>
      </c>
      <c r="S294" s="5" t="s">
        <v>1537</v>
      </c>
      <c r="T294" s="5" t="s">
        <v>1859</v>
      </c>
      <c r="U294" s="5" t="s">
        <v>1860</v>
      </c>
      <c r="V294" s="5">
        <v>1270418424</v>
      </c>
      <c r="W294" s="5" t="s">
        <v>1861</v>
      </c>
      <c r="X294" s="5" t="s">
        <v>43</v>
      </c>
      <c r="Y294" s="5">
        <v>3135570926</v>
      </c>
      <c r="Z294" s="5" t="s">
        <v>43</v>
      </c>
      <c r="AA294" s="5" t="s">
        <v>43</v>
      </c>
      <c r="AB294" s="5" t="s">
        <v>68</v>
      </c>
      <c r="AC294" s="5" t="s">
        <v>1862</v>
      </c>
      <c r="AD294" s="5">
        <v>8198958484</v>
      </c>
      <c r="AE294" s="5" t="s">
        <v>46</v>
      </c>
      <c r="AF294" s="5">
        <v>1</v>
      </c>
      <c r="AG294" s="5" t="s">
        <v>47</v>
      </c>
    </row>
    <row r="295" spans="1:33" ht="38.4" customHeight="1" x14ac:dyDescent="0.25">
      <c r="A295" s="1">
        <v>1295</v>
      </c>
      <c r="B295" s="2">
        <v>3036</v>
      </c>
      <c r="C295" s="3" t="s">
        <v>1863</v>
      </c>
      <c r="D295" s="4" t="s">
        <v>1864</v>
      </c>
      <c r="E295" s="5" t="s">
        <v>34</v>
      </c>
      <c r="F295" s="5">
        <v>1388</v>
      </c>
      <c r="G295" s="5" t="s">
        <v>123</v>
      </c>
      <c r="H295" s="5" t="s">
        <v>92</v>
      </c>
      <c r="I295" s="5" t="s">
        <v>1865</v>
      </c>
      <c r="J295" s="5">
        <v>5200</v>
      </c>
      <c r="K295" s="5" t="s">
        <v>38</v>
      </c>
      <c r="L295" s="5" t="s">
        <v>52</v>
      </c>
      <c r="M295" s="6"/>
      <c r="N295" s="6"/>
      <c r="O295" s="6"/>
      <c r="P295" s="5">
        <v>9131148829</v>
      </c>
      <c r="Q295" s="5">
        <v>1288300972</v>
      </c>
      <c r="R295" s="5" t="s">
        <v>41</v>
      </c>
      <c r="S295" s="5" t="s">
        <v>273</v>
      </c>
      <c r="T295" s="5" t="s">
        <v>1866</v>
      </c>
      <c r="U295" s="5" t="s">
        <v>1867</v>
      </c>
      <c r="V295" s="5">
        <v>5242</v>
      </c>
      <c r="W295" s="5" t="s">
        <v>1868</v>
      </c>
      <c r="X295" s="5" t="s">
        <v>43</v>
      </c>
      <c r="Y295" s="5">
        <v>3132256161</v>
      </c>
      <c r="Z295" s="5" t="s">
        <v>43</v>
      </c>
      <c r="AA295" s="5" t="s">
        <v>43</v>
      </c>
      <c r="AB295" s="6"/>
      <c r="AC295" s="5" t="s">
        <v>1869</v>
      </c>
      <c r="AD295" s="5">
        <v>8156678741</v>
      </c>
      <c r="AE295" s="5" t="s">
        <v>46</v>
      </c>
      <c r="AF295" s="5">
        <v>1</v>
      </c>
      <c r="AG295" s="5" t="s">
        <v>47</v>
      </c>
    </row>
    <row r="296" spans="1:33" ht="38.4" customHeight="1" x14ac:dyDescent="0.25">
      <c r="A296" s="1">
        <v>1296</v>
      </c>
      <c r="B296" s="7">
        <v>1075</v>
      </c>
      <c r="C296" s="3" t="s">
        <v>1870</v>
      </c>
      <c r="D296" s="4" t="s">
        <v>1871</v>
      </c>
      <c r="E296" s="5" t="s">
        <v>34</v>
      </c>
      <c r="F296" s="5">
        <v>1387</v>
      </c>
      <c r="G296" s="5" t="s">
        <v>280</v>
      </c>
      <c r="H296" s="5" t="s">
        <v>36</v>
      </c>
      <c r="I296" s="5" t="s">
        <v>51</v>
      </c>
      <c r="J296" s="5">
        <v>19000</v>
      </c>
      <c r="K296" s="5" t="s">
        <v>183</v>
      </c>
      <c r="L296" s="5" t="s">
        <v>52</v>
      </c>
      <c r="M296" s="6"/>
      <c r="N296" s="6"/>
      <c r="O296" s="6"/>
      <c r="P296" s="5">
        <v>9132272214</v>
      </c>
      <c r="Q296" s="5">
        <v>6609929742</v>
      </c>
      <c r="R296" s="5" t="s">
        <v>41</v>
      </c>
      <c r="S296" s="5" t="s">
        <v>169</v>
      </c>
      <c r="T296" s="5" t="s">
        <v>1872</v>
      </c>
      <c r="U296" s="5" t="s">
        <v>55</v>
      </c>
      <c r="V296" s="5">
        <v>254</v>
      </c>
      <c r="W296" s="5" t="s">
        <v>1873</v>
      </c>
      <c r="X296" s="5" t="s">
        <v>1020</v>
      </c>
      <c r="Y296" s="5">
        <v>313451216</v>
      </c>
      <c r="Z296" s="5" t="s">
        <v>43</v>
      </c>
      <c r="AA296" s="5" t="s">
        <v>43</v>
      </c>
      <c r="AB296" s="5" t="s">
        <v>68</v>
      </c>
      <c r="AC296" s="5" t="s">
        <v>1874</v>
      </c>
      <c r="AD296" s="5">
        <v>8341185456</v>
      </c>
      <c r="AE296" s="5" t="s">
        <v>57</v>
      </c>
      <c r="AF296" s="5">
        <v>1</v>
      </c>
      <c r="AG296" s="5" t="s">
        <v>47</v>
      </c>
    </row>
    <row r="297" spans="1:33" ht="38.4" customHeight="1" x14ac:dyDescent="0.25">
      <c r="A297" s="1">
        <v>1297</v>
      </c>
      <c r="B297" s="7">
        <v>3598</v>
      </c>
      <c r="C297" s="3" t="s">
        <v>1875</v>
      </c>
      <c r="D297" s="4" t="s">
        <v>1876</v>
      </c>
      <c r="E297" s="5" t="s">
        <v>34</v>
      </c>
      <c r="F297" s="5">
        <v>1369</v>
      </c>
      <c r="G297" s="5" t="s">
        <v>857</v>
      </c>
      <c r="H297" s="5" t="s">
        <v>36</v>
      </c>
      <c r="I297" s="5" t="s">
        <v>1877</v>
      </c>
      <c r="J297" s="5">
        <v>6000</v>
      </c>
      <c r="K297" s="5" t="s">
        <v>63</v>
      </c>
      <c r="L297" s="5" t="s">
        <v>52</v>
      </c>
      <c r="M297" s="6"/>
      <c r="N297" s="6"/>
      <c r="O297" s="6"/>
      <c r="P297" s="5">
        <v>9131173372</v>
      </c>
      <c r="Q297" s="5">
        <v>1290442282</v>
      </c>
      <c r="R297" s="5" t="s">
        <v>41</v>
      </c>
      <c r="S297" s="5" t="s">
        <v>236</v>
      </c>
      <c r="T297" s="5" t="s">
        <v>1878</v>
      </c>
      <c r="U297" s="5" t="s">
        <v>384</v>
      </c>
      <c r="V297" s="5">
        <v>626</v>
      </c>
      <c r="W297" s="5" t="s">
        <v>1879</v>
      </c>
      <c r="X297" s="5" t="s">
        <v>43</v>
      </c>
      <c r="Y297" s="5">
        <v>3133316802</v>
      </c>
      <c r="Z297" s="5" t="s">
        <v>43</v>
      </c>
      <c r="AA297" s="5" t="s">
        <v>43</v>
      </c>
      <c r="AB297" s="6"/>
      <c r="AC297" s="5" t="s">
        <v>1880</v>
      </c>
      <c r="AD297" s="5">
        <v>8189756571</v>
      </c>
      <c r="AE297" s="5" t="s">
        <v>46</v>
      </c>
      <c r="AF297" s="6"/>
      <c r="AG297" s="5" t="s">
        <v>148</v>
      </c>
    </row>
    <row r="298" spans="1:33" ht="38.4" customHeight="1" x14ac:dyDescent="0.25">
      <c r="A298" s="1">
        <v>1298</v>
      </c>
      <c r="B298" s="2">
        <v>5979</v>
      </c>
      <c r="C298" s="3" t="s">
        <v>1881</v>
      </c>
      <c r="D298" s="4" t="s">
        <v>1882</v>
      </c>
      <c r="E298" s="5" t="s">
        <v>34</v>
      </c>
      <c r="F298" s="5">
        <v>1387</v>
      </c>
      <c r="G298" s="5" t="s">
        <v>123</v>
      </c>
      <c r="H298" s="5" t="s">
        <v>92</v>
      </c>
      <c r="I298" s="5" t="s">
        <v>799</v>
      </c>
      <c r="J298" s="5">
        <v>5200</v>
      </c>
      <c r="K298" s="5" t="s">
        <v>1883</v>
      </c>
      <c r="L298" s="5" t="s">
        <v>52</v>
      </c>
      <c r="M298" s="6"/>
      <c r="N298" s="6"/>
      <c r="O298" s="6"/>
      <c r="P298" s="5">
        <v>9132683897</v>
      </c>
      <c r="Q298" s="5">
        <v>1270956477</v>
      </c>
      <c r="R298" s="5" t="s">
        <v>41</v>
      </c>
      <c r="S298" s="5" t="s">
        <v>114</v>
      </c>
      <c r="T298" s="5" t="s">
        <v>1884</v>
      </c>
      <c r="U298" s="5" t="s">
        <v>95</v>
      </c>
      <c r="V298" s="5">
        <v>0</v>
      </c>
      <c r="W298" s="5" t="s">
        <v>1885</v>
      </c>
      <c r="X298" s="5" t="s">
        <v>43</v>
      </c>
      <c r="Y298" s="5">
        <v>3132610129</v>
      </c>
      <c r="Z298" s="5" t="s">
        <v>43</v>
      </c>
      <c r="AA298" s="5" t="s">
        <v>43</v>
      </c>
      <c r="AB298" s="5" t="s">
        <v>68</v>
      </c>
      <c r="AC298" s="5" t="s">
        <v>1886</v>
      </c>
      <c r="AD298" s="5">
        <v>8158135884</v>
      </c>
      <c r="AE298" s="5" t="s">
        <v>57</v>
      </c>
      <c r="AF298" s="5">
        <v>1</v>
      </c>
      <c r="AG298" s="5" t="s">
        <v>47</v>
      </c>
    </row>
    <row r="299" spans="1:33" ht="38.4" customHeight="1" x14ac:dyDescent="0.25">
      <c r="A299" s="1">
        <v>1299</v>
      </c>
      <c r="B299" s="2">
        <v>4880</v>
      </c>
      <c r="C299" s="3" t="s">
        <v>1887</v>
      </c>
      <c r="D299" s="4" t="s">
        <v>1888</v>
      </c>
      <c r="E299" s="5" t="s">
        <v>34</v>
      </c>
      <c r="F299" s="5">
        <v>1357</v>
      </c>
      <c r="G299" s="5" t="s">
        <v>1889</v>
      </c>
      <c r="H299" s="5" t="s">
        <v>36</v>
      </c>
      <c r="I299" s="5" t="s">
        <v>573</v>
      </c>
      <c r="J299" s="5">
        <v>6000</v>
      </c>
      <c r="K299" s="5" t="s">
        <v>741</v>
      </c>
      <c r="L299" s="5" t="s">
        <v>52</v>
      </c>
      <c r="M299" s="6"/>
      <c r="N299" s="6"/>
      <c r="O299" s="6"/>
      <c r="P299" s="5">
        <v>9133054904</v>
      </c>
      <c r="Q299" s="5">
        <v>1291051546</v>
      </c>
      <c r="R299" s="5" t="s">
        <v>184</v>
      </c>
      <c r="S299" s="5" t="s">
        <v>1890</v>
      </c>
      <c r="T299" s="5" t="s">
        <v>1891</v>
      </c>
      <c r="U299" s="5" t="s">
        <v>426</v>
      </c>
      <c r="V299" s="5">
        <v>369</v>
      </c>
      <c r="W299" s="5" t="s">
        <v>1892</v>
      </c>
      <c r="X299" s="5" t="s">
        <v>43</v>
      </c>
      <c r="Y299" s="5">
        <v>3135642614</v>
      </c>
      <c r="Z299" s="5" t="s">
        <v>43</v>
      </c>
      <c r="AA299" s="5" t="s">
        <v>43</v>
      </c>
      <c r="AB299" s="5" t="s">
        <v>68</v>
      </c>
      <c r="AC299" s="5" t="s">
        <v>1893</v>
      </c>
      <c r="AD299" s="5">
        <v>8153643116</v>
      </c>
      <c r="AE299" s="5" t="s">
        <v>46</v>
      </c>
      <c r="AF299" s="5">
        <v>1</v>
      </c>
      <c r="AG299" s="5" t="s">
        <v>148</v>
      </c>
    </row>
    <row r="300" spans="1:33" ht="38.4" customHeight="1" x14ac:dyDescent="0.25">
      <c r="A300" s="1">
        <v>1300</v>
      </c>
      <c r="B300" s="2">
        <v>2079</v>
      </c>
      <c r="C300" s="3" t="s">
        <v>1894</v>
      </c>
      <c r="D300" s="4" t="s">
        <v>1895</v>
      </c>
      <c r="E300" s="5" t="s">
        <v>34</v>
      </c>
      <c r="F300" s="5">
        <v>1387</v>
      </c>
      <c r="G300" s="5" t="s">
        <v>123</v>
      </c>
      <c r="H300" s="5" t="s">
        <v>92</v>
      </c>
      <c r="I300" s="5" t="s">
        <v>235</v>
      </c>
      <c r="J300" s="5">
        <v>5200</v>
      </c>
      <c r="K300" s="5" t="s">
        <v>642</v>
      </c>
      <c r="L300" s="5" t="s">
        <v>52</v>
      </c>
      <c r="M300" s="6"/>
      <c r="N300" s="6"/>
      <c r="O300" s="6"/>
      <c r="P300" s="5">
        <v>9133699101</v>
      </c>
      <c r="Q300" s="5">
        <v>1285118685</v>
      </c>
      <c r="R300" s="5" t="s">
        <v>41</v>
      </c>
      <c r="S300" s="5" t="s">
        <v>1471</v>
      </c>
      <c r="T300" s="5" t="s">
        <v>1896</v>
      </c>
      <c r="U300" s="5" t="s">
        <v>160</v>
      </c>
      <c r="V300" s="5">
        <v>4025</v>
      </c>
      <c r="W300" s="5" t="s">
        <v>1897</v>
      </c>
      <c r="X300" s="5" t="s">
        <v>43</v>
      </c>
      <c r="Y300" s="5">
        <v>3145226340</v>
      </c>
      <c r="Z300" s="5" t="s">
        <v>43</v>
      </c>
      <c r="AA300" s="5" t="s">
        <v>43</v>
      </c>
      <c r="AB300" s="5" t="s">
        <v>44</v>
      </c>
      <c r="AC300" s="5" t="s">
        <v>1898</v>
      </c>
      <c r="AD300" s="5">
        <v>8316766811</v>
      </c>
      <c r="AE300" s="5" t="s">
        <v>46</v>
      </c>
      <c r="AF300" s="6"/>
      <c r="AG300" s="5" t="s">
        <v>47</v>
      </c>
    </row>
  </sheetData>
  <conditionalFormatting sqref="C1">
    <cfRule type="duplicateValues" dxfId="5" priority="3"/>
    <cfRule type="duplicateValues" dxfId="4" priority="4"/>
  </conditionalFormatting>
  <conditionalFormatting sqref="C2:C300">
    <cfRule type="duplicateValues" dxfId="3" priority="1"/>
    <cfRule type="duplicateValues" dxfId="2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7"/>
  <sheetViews>
    <sheetView rightToLeft="1" tabSelected="1" workbookViewId="0">
      <selection activeCell="C4" sqref="C4"/>
    </sheetView>
  </sheetViews>
  <sheetFormatPr defaultColWidth="11.09765625" defaultRowHeight="49.8" customHeight="1" x14ac:dyDescent="0.25"/>
  <cols>
    <col min="1" max="16384" width="11.09765625" style="13"/>
  </cols>
  <sheetData>
    <row r="1" spans="1:33" ht="49.8" customHeight="1" x14ac:dyDescent="0.25">
      <c r="A1" s="8">
        <v>1901</v>
      </c>
      <c r="B1" s="9">
        <v>5525</v>
      </c>
      <c r="C1" s="10" t="s">
        <v>1899</v>
      </c>
      <c r="D1" s="11" t="s">
        <v>1900</v>
      </c>
      <c r="E1" s="12" t="s">
        <v>34</v>
      </c>
      <c r="F1" s="12">
        <v>1390</v>
      </c>
      <c r="G1" s="12" t="s">
        <v>359</v>
      </c>
      <c r="H1" s="12" t="s">
        <v>360</v>
      </c>
      <c r="I1" s="12" t="s">
        <v>361</v>
      </c>
      <c r="J1" s="12">
        <v>3480</v>
      </c>
      <c r="K1" s="12" t="s">
        <v>38</v>
      </c>
      <c r="L1" s="12" t="s">
        <v>52</v>
      </c>
      <c r="M1" s="12"/>
      <c r="N1" s="12"/>
      <c r="O1" s="12"/>
      <c r="P1" s="12">
        <v>9131276423</v>
      </c>
      <c r="Q1" s="12">
        <v>1291855531</v>
      </c>
      <c r="R1" s="12" t="s">
        <v>41</v>
      </c>
      <c r="S1" s="12" t="s">
        <v>1901</v>
      </c>
      <c r="T1" s="12" t="s">
        <v>1126</v>
      </c>
      <c r="U1" s="12" t="s">
        <v>1902</v>
      </c>
      <c r="V1" s="12">
        <v>3</v>
      </c>
      <c r="W1" s="12" t="s">
        <v>1903</v>
      </c>
      <c r="X1" s="12" t="s">
        <v>43</v>
      </c>
      <c r="Y1" s="12">
        <v>3138555126</v>
      </c>
      <c r="Z1" s="12" t="s">
        <v>43</v>
      </c>
      <c r="AA1" s="12" t="s">
        <v>43</v>
      </c>
      <c r="AB1" s="12" t="s">
        <v>68</v>
      </c>
      <c r="AC1" s="12" t="s">
        <v>1904</v>
      </c>
      <c r="AD1" s="12">
        <v>8167187651</v>
      </c>
      <c r="AE1" s="12" t="s">
        <v>57</v>
      </c>
      <c r="AF1" s="12">
        <v>1</v>
      </c>
      <c r="AG1" s="12" t="s">
        <v>47</v>
      </c>
    </row>
    <row r="2" spans="1:33" ht="49.8" customHeight="1" x14ac:dyDescent="0.25">
      <c r="A2" s="8">
        <v>1902</v>
      </c>
      <c r="B2" s="9">
        <v>3491</v>
      </c>
      <c r="C2" s="10" t="s">
        <v>1905</v>
      </c>
      <c r="D2" s="11" t="s">
        <v>1906</v>
      </c>
      <c r="E2" s="12" t="s">
        <v>34</v>
      </c>
      <c r="F2" s="12">
        <v>1388</v>
      </c>
      <c r="G2" s="12" t="s">
        <v>1907</v>
      </c>
      <c r="H2" s="12" t="s">
        <v>1772</v>
      </c>
      <c r="I2" s="12" t="s">
        <v>1908</v>
      </c>
      <c r="J2" s="12">
        <v>1150</v>
      </c>
      <c r="K2" s="12" t="s">
        <v>38</v>
      </c>
      <c r="L2" s="12" t="s">
        <v>52</v>
      </c>
      <c r="M2" s="12"/>
      <c r="N2" s="12"/>
      <c r="O2" s="12"/>
      <c r="P2" s="12">
        <v>9103519149</v>
      </c>
      <c r="Q2" s="12">
        <v>1285613341</v>
      </c>
      <c r="R2" s="12" t="s">
        <v>41</v>
      </c>
      <c r="S2" s="12" t="s">
        <v>132</v>
      </c>
      <c r="T2" s="12" t="s">
        <v>1909</v>
      </c>
      <c r="U2" s="12" t="s">
        <v>116</v>
      </c>
      <c r="V2" s="12">
        <v>934</v>
      </c>
      <c r="W2" s="12" t="s">
        <v>1910</v>
      </c>
      <c r="X2" s="12" t="s">
        <v>43</v>
      </c>
      <c r="Y2" s="12">
        <v>3132204485</v>
      </c>
      <c r="Z2" s="12" t="s">
        <v>43</v>
      </c>
      <c r="AA2" s="12" t="s">
        <v>43</v>
      </c>
      <c r="AB2" s="12" t="s">
        <v>213</v>
      </c>
      <c r="AC2" s="12" t="s">
        <v>1911</v>
      </c>
      <c r="AD2" s="12">
        <v>8139686755</v>
      </c>
      <c r="AE2" s="12" t="s">
        <v>46</v>
      </c>
      <c r="AF2" s="12">
        <v>1</v>
      </c>
      <c r="AG2" s="12" t="s">
        <v>47</v>
      </c>
    </row>
    <row r="3" spans="1:33" ht="49.8" customHeight="1" x14ac:dyDescent="0.25">
      <c r="A3" s="8">
        <v>1903</v>
      </c>
      <c r="B3" s="9">
        <v>4142</v>
      </c>
      <c r="C3" s="10" t="s">
        <v>1912</v>
      </c>
      <c r="D3" s="11" t="s">
        <v>1913</v>
      </c>
      <c r="E3" s="12" t="s">
        <v>34</v>
      </c>
      <c r="F3" s="12">
        <v>1391</v>
      </c>
      <c r="G3" s="12" t="s">
        <v>359</v>
      </c>
      <c r="H3" s="12" t="s">
        <v>360</v>
      </c>
      <c r="I3" s="12" t="s">
        <v>361</v>
      </c>
      <c r="J3" s="12">
        <v>3480</v>
      </c>
      <c r="K3" s="12" t="s">
        <v>38</v>
      </c>
      <c r="L3" s="12" t="s">
        <v>52</v>
      </c>
      <c r="M3" s="12"/>
      <c r="N3" s="12"/>
      <c r="O3" s="12"/>
      <c r="P3" s="12">
        <v>9134083954</v>
      </c>
      <c r="Q3" s="12">
        <v>1288724128</v>
      </c>
      <c r="R3" s="12" t="s">
        <v>41</v>
      </c>
      <c r="S3" s="12" t="s">
        <v>160</v>
      </c>
      <c r="T3" s="12" t="s">
        <v>1914</v>
      </c>
      <c r="U3" s="12" t="s">
        <v>861</v>
      </c>
      <c r="V3" s="12">
        <v>918</v>
      </c>
      <c r="W3" s="12" t="s">
        <v>1915</v>
      </c>
      <c r="X3" s="12" t="s">
        <v>43</v>
      </c>
      <c r="Y3" s="12">
        <v>3133222134</v>
      </c>
      <c r="Z3" s="12" t="s">
        <v>43</v>
      </c>
      <c r="AA3" s="12" t="s">
        <v>43</v>
      </c>
      <c r="AB3" s="12" t="s">
        <v>68</v>
      </c>
      <c r="AC3" s="12" t="s">
        <v>1916</v>
      </c>
      <c r="AD3" s="12">
        <v>8189114869</v>
      </c>
      <c r="AE3" s="12" t="s">
        <v>57</v>
      </c>
      <c r="AF3" s="12">
        <v>1</v>
      </c>
      <c r="AG3" s="12" t="s">
        <v>148</v>
      </c>
    </row>
    <row r="4" spans="1:33" ht="49.8" customHeight="1" x14ac:dyDescent="0.25">
      <c r="A4" s="8">
        <v>1904</v>
      </c>
      <c r="B4" s="9">
        <v>1402</v>
      </c>
      <c r="C4" s="10" t="s">
        <v>1917</v>
      </c>
      <c r="D4" s="11" t="s">
        <v>1918</v>
      </c>
      <c r="E4" s="12" t="s">
        <v>34</v>
      </c>
      <c r="F4" s="12">
        <v>1393</v>
      </c>
      <c r="G4" s="12" t="s">
        <v>1919</v>
      </c>
      <c r="H4" s="12" t="s">
        <v>1920</v>
      </c>
      <c r="I4" s="12" t="s">
        <v>565</v>
      </c>
      <c r="J4" s="12">
        <v>750</v>
      </c>
      <c r="K4" s="12">
        <v>0</v>
      </c>
      <c r="L4" s="12" t="s">
        <v>52</v>
      </c>
      <c r="M4" s="12"/>
      <c r="N4" s="12"/>
      <c r="O4" s="12"/>
      <c r="P4" s="12">
        <v>9139654110</v>
      </c>
      <c r="Q4" s="12">
        <v>1160161399</v>
      </c>
      <c r="R4" s="12" t="s">
        <v>41</v>
      </c>
      <c r="S4" s="12" t="s">
        <v>1921</v>
      </c>
      <c r="T4" s="12" t="s">
        <v>1922</v>
      </c>
      <c r="U4" s="12" t="s">
        <v>1923</v>
      </c>
      <c r="V4" s="12">
        <v>1160161399</v>
      </c>
      <c r="W4" s="12" t="s">
        <v>1924</v>
      </c>
      <c r="X4" s="12" t="s">
        <v>365</v>
      </c>
      <c r="Y4" s="12">
        <v>3137815234</v>
      </c>
      <c r="Z4" s="12" t="s">
        <v>43</v>
      </c>
      <c r="AA4" s="12" t="s">
        <v>43</v>
      </c>
      <c r="AB4" s="12" t="s">
        <v>68</v>
      </c>
      <c r="AC4" s="12" t="s">
        <v>1925</v>
      </c>
      <c r="AD4" s="12">
        <v>8111111111</v>
      </c>
      <c r="AE4" s="12" t="s">
        <v>57</v>
      </c>
      <c r="AF4" s="12">
        <v>1</v>
      </c>
      <c r="AG4" s="12" t="s">
        <v>47</v>
      </c>
    </row>
    <row r="5" spans="1:33" ht="49.8" customHeight="1" x14ac:dyDescent="0.25">
      <c r="A5" s="8">
        <v>1905</v>
      </c>
      <c r="B5" s="9">
        <v>3180</v>
      </c>
      <c r="C5" s="10" t="s">
        <v>1926</v>
      </c>
      <c r="D5" s="11" t="s">
        <v>1927</v>
      </c>
      <c r="E5" s="12" t="s">
        <v>34</v>
      </c>
      <c r="F5" s="12">
        <v>1396</v>
      </c>
      <c r="G5" s="12" t="s">
        <v>1706</v>
      </c>
      <c r="H5" s="12" t="s">
        <v>360</v>
      </c>
      <c r="I5" s="12" t="s">
        <v>425</v>
      </c>
      <c r="J5" s="12">
        <v>3800</v>
      </c>
      <c r="K5" s="12" t="s">
        <v>38</v>
      </c>
      <c r="L5" s="12" t="s">
        <v>52</v>
      </c>
      <c r="M5" s="12"/>
      <c r="N5" s="12"/>
      <c r="O5" s="12"/>
      <c r="P5" s="12">
        <v>9133057813</v>
      </c>
      <c r="Q5" s="12">
        <v>1292572183</v>
      </c>
      <c r="R5" s="12" t="s">
        <v>41</v>
      </c>
      <c r="S5" s="12" t="s">
        <v>1928</v>
      </c>
      <c r="T5" s="12" t="s">
        <v>1929</v>
      </c>
      <c r="U5" s="12" t="s">
        <v>76</v>
      </c>
      <c r="V5" s="12">
        <v>4369</v>
      </c>
      <c r="W5" s="12" t="s">
        <v>1930</v>
      </c>
      <c r="X5" s="12" t="s">
        <v>43</v>
      </c>
      <c r="Y5" s="12">
        <v>3137782902</v>
      </c>
      <c r="Z5" s="12" t="s">
        <v>43</v>
      </c>
      <c r="AA5" s="12" t="s">
        <v>43</v>
      </c>
      <c r="AB5" s="12" t="s">
        <v>68</v>
      </c>
      <c r="AC5" s="12" t="s">
        <v>1931</v>
      </c>
      <c r="AD5" s="12">
        <v>8173938461</v>
      </c>
      <c r="AE5" s="12" t="s">
        <v>57</v>
      </c>
      <c r="AF5" s="12">
        <v>1</v>
      </c>
      <c r="AG5" s="12" t="s">
        <v>47</v>
      </c>
    </row>
    <row r="6" spans="1:33" ht="49.8" customHeight="1" x14ac:dyDescent="0.25">
      <c r="A6" s="8">
        <v>1906</v>
      </c>
      <c r="B6" s="14">
        <v>1309</v>
      </c>
      <c r="C6" s="10" t="s">
        <v>1932</v>
      </c>
      <c r="D6" s="11" t="s">
        <v>1933</v>
      </c>
      <c r="E6" s="12" t="s">
        <v>34</v>
      </c>
      <c r="F6" s="12">
        <v>1391</v>
      </c>
      <c r="G6" s="12" t="s">
        <v>1771</v>
      </c>
      <c r="H6" s="12" t="s">
        <v>1772</v>
      </c>
      <c r="I6" s="12" t="s">
        <v>1908</v>
      </c>
      <c r="J6" s="12">
        <v>1000</v>
      </c>
      <c r="K6" s="12" t="s">
        <v>1934</v>
      </c>
      <c r="L6" s="12" t="s">
        <v>52</v>
      </c>
      <c r="M6" s="12"/>
      <c r="N6" s="12"/>
      <c r="O6" s="12"/>
      <c r="P6" s="12">
        <v>9132691261</v>
      </c>
      <c r="Q6" s="12">
        <v>1283544970</v>
      </c>
      <c r="R6" s="12" t="s">
        <v>41</v>
      </c>
      <c r="S6" s="12" t="s">
        <v>352</v>
      </c>
      <c r="T6" s="12" t="s">
        <v>888</v>
      </c>
      <c r="U6" s="12" t="s">
        <v>1935</v>
      </c>
      <c r="V6" s="12">
        <v>5491</v>
      </c>
      <c r="W6" s="12" t="s">
        <v>1936</v>
      </c>
      <c r="X6" s="12" t="s">
        <v>43</v>
      </c>
      <c r="Y6" s="12">
        <v>3135292515</v>
      </c>
      <c r="Z6" s="12" t="s">
        <v>43</v>
      </c>
      <c r="AA6" s="12" t="s">
        <v>43</v>
      </c>
      <c r="AB6" s="12" t="s">
        <v>68</v>
      </c>
      <c r="AC6" s="12" t="s">
        <v>1937</v>
      </c>
      <c r="AD6" s="12">
        <v>8159955759</v>
      </c>
      <c r="AE6" s="12" t="s">
        <v>57</v>
      </c>
      <c r="AF6" s="12">
        <v>1</v>
      </c>
      <c r="AG6" s="12" t="s">
        <v>47</v>
      </c>
    </row>
    <row r="7" spans="1:33" ht="49.8" customHeight="1" x14ac:dyDescent="0.25">
      <c r="A7" s="8">
        <v>1907</v>
      </c>
      <c r="B7" s="9">
        <v>1190</v>
      </c>
      <c r="C7" s="10" t="s">
        <v>1938</v>
      </c>
      <c r="D7" s="11" t="s">
        <v>1939</v>
      </c>
      <c r="E7" s="12" t="s">
        <v>34</v>
      </c>
      <c r="F7" s="12">
        <v>1394</v>
      </c>
      <c r="G7" s="12" t="s">
        <v>1940</v>
      </c>
      <c r="H7" s="12" t="s">
        <v>1772</v>
      </c>
      <c r="I7" s="12" t="s">
        <v>565</v>
      </c>
      <c r="J7" s="12">
        <v>2200</v>
      </c>
      <c r="K7" s="12">
        <v>0</v>
      </c>
      <c r="L7" s="12" t="s">
        <v>52</v>
      </c>
      <c r="M7" s="12"/>
      <c r="N7" s="12"/>
      <c r="O7" s="12"/>
      <c r="P7" s="12">
        <v>9131111111</v>
      </c>
      <c r="Q7" s="12">
        <v>6609146217</v>
      </c>
      <c r="R7" s="12" t="s">
        <v>41</v>
      </c>
      <c r="S7" s="12" t="s">
        <v>74</v>
      </c>
      <c r="T7" s="12" t="s">
        <v>1941</v>
      </c>
      <c r="U7" s="12" t="s">
        <v>377</v>
      </c>
      <c r="V7" s="12">
        <v>7613</v>
      </c>
      <c r="W7" s="12" t="s">
        <v>1942</v>
      </c>
      <c r="X7" s="12" t="s">
        <v>1943</v>
      </c>
      <c r="Y7" s="12">
        <v>3111111111</v>
      </c>
      <c r="Z7" s="12" t="s">
        <v>43</v>
      </c>
      <c r="AA7" s="12" t="s">
        <v>43</v>
      </c>
      <c r="AB7" s="12" t="s">
        <v>68</v>
      </c>
      <c r="AC7" s="12" t="s">
        <v>1944</v>
      </c>
      <c r="AD7" s="12">
        <v>8147983981</v>
      </c>
      <c r="AE7" s="12" t="s">
        <v>57</v>
      </c>
      <c r="AF7" s="12">
        <v>1</v>
      </c>
      <c r="AG7" s="12" t="s">
        <v>47</v>
      </c>
    </row>
    <row r="8" spans="1:33" ht="49.8" customHeight="1" x14ac:dyDescent="0.25">
      <c r="A8" s="8">
        <v>1908</v>
      </c>
      <c r="B8" s="9">
        <v>4328</v>
      </c>
      <c r="C8" s="10" t="s">
        <v>1945</v>
      </c>
      <c r="D8" s="11" t="s">
        <v>1946</v>
      </c>
      <c r="E8" s="12" t="s">
        <v>34</v>
      </c>
      <c r="F8" s="12">
        <v>1389</v>
      </c>
      <c r="G8" s="12" t="s">
        <v>359</v>
      </c>
      <c r="H8" s="12" t="s">
        <v>360</v>
      </c>
      <c r="I8" s="12" t="s">
        <v>1707</v>
      </c>
      <c r="J8" s="12">
        <v>3480</v>
      </c>
      <c r="K8" s="12" t="s">
        <v>94</v>
      </c>
      <c r="L8" s="12" t="s">
        <v>52</v>
      </c>
      <c r="M8" s="12"/>
      <c r="N8" s="12"/>
      <c r="O8" s="12"/>
      <c r="P8" s="12">
        <v>9103142863</v>
      </c>
      <c r="Q8" s="12">
        <v>1293387983</v>
      </c>
      <c r="R8" s="12" t="s">
        <v>41</v>
      </c>
      <c r="S8" s="12" t="s">
        <v>1563</v>
      </c>
      <c r="T8" s="12" t="s">
        <v>1947</v>
      </c>
      <c r="U8" s="12" t="s">
        <v>201</v>
      </c>
      <c r="V8" s="12">
        <v>2277</v>
      </c>
      <c r="W8" s="12" t="s">
        <v>1948</v>
      </c>
      <c r="X8" s="12" t="s">
        <v>43</v>
      </c>
      <c r="Y8" s="12">
        <v>3135229057</v>
      </c>
      <c r="Z8" s="12" t="s">
        <v>43</v>
      </c>
      <c r="AA8" s="12" t="s">
        <v>43</v>
      </c>
      <c r="AB8" s="12" t="s">
        <v>68</v>
      </c>
      <c r="AC8" s="12" t="s">
        <v>1949</v>
      </c>
      <c r="AD8" s="12">
        <v>8155887181</v>
      </c>
      <c r="AE8" s="12" t="s">
        <v>57</v>
      </c>
      <c r="AF8" s="12">
        <v>1</v>
      </c>
      <c r="AG8" s="12" t="s">
        <v>1057</v>
      </c>
    </row>
    <row r="9" spans="1:33" ht="49.8" customHeight="1" x14ac:dyDescent="0.25">
      <c r="A9" s="8">
        <v>1909</v>
      </c>
      <c r="B9" s="14">
        <v>1349</v>
      </c>
      <c r="C9" s="10" t="s">
        <v>1950</v>
      </c>
      <c r="D9" s="11" t="s">
        <v>1951</v>
      </c>
      <c r="E9" s="12" t="s">
        <v>34</v>
      </c>
      <c r="F9" s="12">
        <v>1390</v>
      </c>
      <c r="G9" s="12" t="s">
        <v>1706</v>
      </c>
      <c r="H9" s="12" t="s">
        <v>360</v>
      </c>
      <c r="I9" s="12" t="s">
        <v>1235</v>
      </c>
      <c r="J9" s="12">
        <v>3450</v>
      </c>
      <c r="K9" s="12">
        <v>0</v>
      </c>
      <c r="L9" s="12" t="s">
        <v>52</v>
      </c>
      <c r="M9" s="12"/>
      <c r="N9" s="12"/>
      <c r="O9" s="12"/>
      <c r="P9" s="12">
        <v>9131111111</v>
      </c>
      <c r="Q9" s="12">
        <v>1291711600</v>
      </c>
      <c r="R9" s="12" t="s">
        <v>41</v>
      </c>
      <c r="S9" s="12" t="s">
        <v>143</v>
      </c>
      <c r="T9" s="12" t="s">
        <v>1952</v>
      </c>
      <c r="U9" s="12" t="s">
        <v>1953</v>
      </c>
      <c r="V9" s="12">
        <v>48</v>
      </c>
      <c r="W9" s="12" t="s">
        <v>1954</v>
      </c>
      <c r="X9" s="12" t="s">
        <v>43</v>
      </c>
      <c r="Y9" s="12">
        <v>3111111111</v>
      </c>
      <c r="Z9" s="12" t="s">
        <v>43</v>
      </c>
      <c r="AA9" s="12" t="s">
        <v>43</v>
      </c>
      <c r="AB9" s="12" t="s">
        <v>68</v>
      </c>
      <c r="AC9" s="12">
        <v>0</v>
      </c>
      <c r="AD9" s="12">
        <v>8167185688</v>
      </c>
      <c r="AE9" s="12" t="s">
        <v>46</v>
      </c>
      <c r="AF9" s="12">
        <v>1</v>
      </c>
      <c r="AG9" s="12" t="s">
        <v>47</v>
      </c>
    </row>
    <row r="10" spans="1:33" ht="49.8" customHeight="1" x14ac:dyDescent="0.25">
      <c r="A10" s="8">
        <v>1910</v>
      </c>
      <c r="B10" s="14">
        <v>5437</v>
      </c>
      <c r="C10" s="10" t="s">
        <v>1955</v>
      </c>
      <c r="D10" s="11" t="s">
        <v>1956</v>
      </c>
      <c r="E10" s="12" t="s">
        <v>34</v>
      </c>
      <c r="F10" s="12">
        <v>1364</v>
      </c>
      <c r="G10" s="12" t="s">
        <v>1957</v>
      </c>
      <c r="H10" s="12" t="s">
        <v>36</v>
      </c>
      <c r="I10" s="12" t="s">
        <v>755</v>
      </c>
      <c r="J10" s="12">
        <v>6000</v>
      </c>
      <c r="K10" s="12" t="s">
        <v>63</v>
      </c>
      <c r="L10" s="12" t="s">
        <v>52</v>
      </c>
      <c r="M10" s="12"/>
      <c r="N10" s="12"/>
      <c r="O10" s="12"/>
      <c r="P10" s="12">
        <v>9139531800</v>
      </c>
      <c r="Q10" s="12">
        <v>4431760024</v>
      </c>
      <c r="R10" s="12" t="s">
        <v>41</v>
      </c>
      <c r="S10" s="12" t="s">
        <v>64</v>
      </c>
      <c r="T10" s="12" t="s">
        <v>1958</v>
      </c>
      <c r="U10" s="12" t="s">
        <v>236</v>
      </c>
      <c r="V10" s="12">
        <v>995</v>
      </c>
      <c r="W10" s="12" t="s">
        <v>1959</v>
      </c>
      <c r="X10" s="12" t="s">
        <v>1960</v>
      </c>
      <c r="Y10" s="12">
        <v>0</v>
      </c>
      <c r="Z10" s="12" t="s">
        <v>43</v>
      </c>
      <c r="AA10" s="12" t="s">
        <v>43</v>
      </c>
      <c r="AB10" s="12" t="s">
        <v>44</v>
      </c>
      <c r="AC10" s="12" t="s">
        <v>1961</v>
      </c>
      <c r="AD10" s="12">
        <v>8914714711</v>
      </c>
      <c r="AE10" s="12" t="s">
        <v>46</v>
      </c>
      <c r="AF10" s="12"/>
      <c r="AG10" s="12" t="s">
        <v>148</v>
      </c>
    </row>
    <row r="11" spans="1:33" ht="49.8" customHeight="1" x14ac:dyDescent="0.25">
      <c r="A11" s="8">
        <v>1911</v>
      </c>
      <c r="B11" s="9">
        <v>3443</v>
      </c>
      <c r="C11" s="10" t="s">
        <v>1962</v>
      </c>
      <c r="D11" s="11" t="s">
        <v>1963</v>
      </c>
      <c r="E11" s="12" t="s">
        <v>34</v>
      </c>
      <c r="F11" s="12">
        <v>1388</v>
      </c>
      <c r="G11" s="12" t="s">
        <v>495</v>
      </c>
      <c r="H11" s="12" t="s">
        <v>1964</v>
      </c>
      <c r="I11" s="12" t="s">
        <v>1965</v>
      </c>
      <c r="J11" s="12">
        <v>26000</v>
      </c>
      <c r="K11" s="12" t="s">
        <v>1966</v>
      </c>
      <c r="L11" s="12" t="s">
        <v>52</v>
      </c>
      <c r="M11" s="12"/>
      <c r="N11" s="12"/>
      <c r="O11" s="12"/>
      <c r="P11" s="12">
        <v>9132240438</v>
      </c>
      <c r="Q11" s="12">
        <v>4431784926</v>
      </c>
      <c r="R11" s="12" t="s">
        <v>184</v>
      </c>
      <c r="S11" s="12" t="s">
        <v>1967</v>
      </c>
      <c r="T11" s="12" t="s">
        <v>1968</v>
      </c>
      <c r="U11" s="12" t="s">
        <v>377</v>
      </c>
      <c r="V11" s="12">
        <v>100</v>
      </c>
      <c r="W11" s="12" t="s">
        <v>1969</v>
      </c>
      <c r="X11" s="12" t="s">
        <v>1960</v>
      </c>
      <c r="Y11" s="12">
        <v>3133853155</v>
      </c>
      <c r="Z11" s="12" t="s">
        <v>1960</v>
      </c>
      <c r="AA11" s="12" t="s">
        <v>1970</v>
      </c>
      <c r="AB11" s="12"/>
      <c r="AC11" s="12" t="s">
        <v>1971</v>
      </c>
      <c r="AD11" s="12">
        <v>8916956478</v>
      </c>
      <c r="AE11" s="12" t="s">
        <v>46</v>
      </c>
      <c r="AF11" s="12">
        <v>1</v>
      </c>
      <c r="AG11" s="12" t="s">
        <v>1057</v>
      </c>
    </row>
    <row r="12" spans="1:33" ht="49.8" customHeight="1" x14ac:dyDescent="0.25">
      <c r="A12" s="8">
        <v>1912</v>
      </c>
      <c r="B12" s="9">
        <v>4311</v>
      </c>
      <c r="C12" s="10" t="s">
        <v>1972</v>
      </c>
      <c r="D12" s="11" t="s">
        <v>1973</v>
      </c>
      <c r="E12" s="12" t="s">
        <v>34</v>
      </c>
      <c r="F12" s="12">
        <v>1382</v>
      </c>
      <c r="G12" s="12" t="s">
        <v>1974</v>
      </c>
      <c r="H12" s="12" t="s">
        <v>1254</v>
      </c>
      <c r="I12" s="12" t="s">
        <v>1975</v>
      </c>
      <c r="J12" s="12">
        <v>8000</v>
      </c>
      <c r="K12" s="12" t="s">
        <v>63</v>
      </c>
      <c r="L12" s="12" t="s">
        <v>52</v>
      </c>
      <c r="M12" s="12"/>
      <c r="N12" s="12"/>
      <c r="O12" s="12"/>
      <c r="P12" s="12">
        <v>9138498500</v>
      </c>
      <c r="Q12" s="12">
        <v>4431760024</v>
      </c>
      <c r="R12" s="12" t="s">
        <v>41</v>
      </c>
      <c r="S12" s="12" t="s">
        <v>64</v>
      </c>
      <c r="T12" s="12" t="s">
        <v>1976</v>
      </c>
      <c r="U12" s="12" t="s">
        <v>236</v>
      </c>
      <c r="V12" s="12">
        <v>995</v>
      </c>
      <c r="W12" s="12" t="s">
        <v>1959</v>
      </c>
      <c r="X12" s="12" t="s">
        <v>1960</v>
      </c>
      <c r="Y12" s="12">
        <v>0</v>
      </c>
      <c r="Z12" s="12" t="s">
        <v>43</v>
      </c>
      <c r="AA12" s="12" t="s">
        <v>43</v>
      </c>
      <c r="AB12" s="12" t="s">
        <v>68</v>
      </c>
      <c r="AC12" s="12" t="s">
        <v>1977</v>
      </c>
      <c r="AD12" s="12">
        <v>8917774147</v>
      </c>
      <c r="AE12" s="12" t="s">
        <v>57</v>
      </c>
      <c r="AF12" s="12">
        <v>1</v>
      </c>
      <c r="AG12" s="12" t="s">
        <v>148</v>
      </c>
    </row>
    <row r="13" spans="1:33" ht="49.8" customHeight="1" x14ac:dyDescent="0.25">
      <c r="A13" s="8">
        <v>1913</v>
      </c>
      <c r="B13" s="9"/>
      <c r="C13" s="10" t="s">
        <v>1978</v>
      </c>
      <c r="D13" s="11" t="s">
        <v>1979</v>
      </c>
      <c r="E13" s="12" t="s">
        <v>34</v>
      </c>
      <c r="F13" s="12">
        <v>1397</v>
      </c>
      <c r="G13" s="12" t="s">
        <v>572</v>
      </c>
      <c r="H13" s="12" t="s">
        <v>92</v>
      </c>
      <c r="I13" s="12" t="s">
        <v>93</v>
      </c>
      <c r="J13" s="12">
        <v>6000</v>
      </c>
      <c r="K13" s="12" t="s">
        <v>1980</v>
      </c>
      <c r="L13" s="12" t="s">
        <v>39</v>
      </c>
      <c r="M13" s="12" t="s">
        <v>1981</v>
      </c>
      <c r="N13" s="12">
        <v>10861346120</v>
      </c>
      <c r="O13" s="12">
        <v>0</v>
      </c>
      <c r="P13" s="12">
        <v>9139194027</v>
      </c>
      <c r="Q13" s="12"/>
      <c r="R13" s="12" t="s">
        <v>184</v>
      </c>
      <c r="S13" s="12"/>
      <c r="T13" s="12"/>
      <c r="U13" s="12"/>
      <c r="V13" s="12"/>
      <c r="W13" s="12"/>
      <c r="X13" s="12"/>
      <c r="Y13" s="12"/>
      <c r="Z13" s="12" t="s">
        <v>297</v>
      </c>
      <c r="AA13" s="12" t="s">
        <v>297</v>
      </c>
      <c r="AB13" s="12" t="s">
        <v>44</v>
      </c>
      <c r="AC13" s="12" t="s">
        <v>1982</v>
      </c>
      <c r="AD13" s="12">
        <v>1811694311</v>
      </c>
      <c r="AE13" s="12" t="s">
        <v>46</v>
      </c>
      <c r="AF13" s="12"/>
      <c r="AG13" s="12" t="s">
        <v>148</v>
      </c>
    </row>
    <row r="14" spans="1:33" ht="49.8" customHeight="1" x14ac:dyDescent="0.25">
      <c r="A14" s="8">
        <v>1914</v>
      </c>
      <c r="B14" s="9"/>
      <c r="C14" s="10" t="s">
        <v>1983</v>
      </c>
      <c r="D14" s="11" t="s">
        <v>1984</v>
      </c>
      <c r="E14" s="12" t="s">
        <v>34</v>
      </c>
      <c r="F14" s="12">
        <v>1397</v>
      </c>
      <c r="G14" s="12" t="s">
        <v>572</v>
      </c>
      <c r="H14" s="12" t="s">
        <v>92</v>
      </c>
      <c r="I14" s="12" t="s">
        <v>93</v>
      </c>
      <c r="J14" s="12">
        <v>6000</v>
      </c>
      <c r="K14" s="12" t="s">
        <v>94</v>
      </c>
      <c r="L14" s="12" t="s">
        <v>39</v>
      </c>
      <c r="M14" s="12" t="s">
        <v>1981</v>
      </c>
      <c r="N14" s="12">
        <v>10861346120</v>
      </c>
      <c r="O14" s="12">
        <v>0</v>
      </c>
      <c r="P14" s="12">
        <v>9139194027</v>
      </c>
      <c r="Q14" s="12"/>
      <c r="R14" s="12" t="s">
        <v>184</v>
      </c>
      <c r="S14" s="12"/>
      <c r="T14" s="12"/>
      <c r="U14" s="12"/>
      <c r="V14" s="12"/>
      <c r="W14" s="12"/>
      <c r="X14" s="12"/>
      <c r="Y14" s="12"/>
      <c r="Z14" s="12" t="s">
        <v>297</v>
      </c>
      <c r="AA14" s="12" t="s">
        <v>297</v>
      </c>
      <c r="AB14" s="12" t="s">
        <v>44</v>
      </c>
      <c r="AC14" s="12" t="s">
        <v>1985</v>
      </c>
      <c r="AD14" s="12">
        <v>1341765761</v>
      </c>
      <c r="AE14" s="12" t="s">
        <v>46</v>
      </c>
      <c r="AF14" s="12">
        <v>1</v>
      </c>
      <c r="AG14" s="12" t="s">
        <v>148</v>
      </c>
    </row>
    <row r="15" spans="1:33" ht="49.8" customHeight="1" x14ac:dyDescent="0.25">
      <c r="A15" s="8">
        <v>1915</v>
      </c>
      <c r="B15" s="14">
        <v>1603</v>
      </c>
      <c r="C15" s="10" t="s">
        <v>1986</v>
      </c>
      <c r="D15" s="11" t="s">
        <v>1987</v>
      </c>
      <c r="E15" s="12" t="s">
        <v>34</v>
      </c>
      <c r="F15" s="12">
        <v>1396</v>
      </c>
      <c r="G15" s="12" t="s">
        <v>761</v>
      </c>
      <c r="H15" s="12" t="s">
        <v>92</v>
      </c>
      <c r="I15" s="12" t="s">
        <v>762</v>
      </c>
      <c r="J15" s="12">
        <v>5200</v>
      </c>
      <c r="K15" s="12" t="s">
        <v>38</v>
      </c>
      <c r="L15" s="12" t="s">
        <v>39</v>
      </c>
      <c r="M15" s="12" t="s">
        <v>1988</v>
      </c>
      <c r="N15" s="12">
        <v>14006424247</v>
      </c>
      <c r="O15" s="12">
        <v>3137803041</v>
      </c>
      <c r="P15" s="12">
        <v>9139111076</v>
      </c>
      <c r="Q15" s="12"/>
      <c r="R15" s="12" t="s">
        <v>41</v>
      </c>
      <c r="S15" s="12"/>
      <c r="T15" s="12"/>
      <c r="U15" s="12"/>
      <c r="V15" s="12"/>
      <c r="W15" s="12" t="s">
        <v>1989</v>
      </c>
      <c r="X15" s="12"/>
      <c r="Y15" s="12"/>
      <c r="Z15" s="12" t="s">
        <v>43</v>
      </c>
      <c r="AA15" s="12" t="s">
        <v>43</v>
      </c>
      <c r="AB15" s="12" t="s">
        <v>44</v>
      </c>
      <c r="AC15" s="12" t="s">
        <v>1990</v>
      </c>
      <c r="AD15" s="12">
        <v>1389775611</v>
      </c>
      <c r="AE15" s="12" t="s">
        <v>46</v>
      </c>
      <c r="AF15" s="12">
        <v>1</v>
      </c>
      <c r="AG15" s="12" t="s">
        <v>148</v>
      </c>
    </row>
    <row r="16" spans="1:33" ht="49.8" customHeight="1" x14ac:dyDescent="0.25">
      <c r="A16" s="8">
        <v>1916</v>
      </c>
      <c r="B16" s="14">
        <v>1601</v>
      </c>
      <c r="C16" s="10" t="s">
        <v>1991</v>
      </c>
      <c r="D16" s="11" t="s">
        <v>1992</v>
      </c>
      <c r="E16" s="12" t="s">
        <v>34</v>
      </c>
      <c r="F16" s="12">
        <v>1396</v>
      </c>
      <c r="G16" s="12" t="s">
        <v>572</v>
      </c>
      <c r="H16" s="12" t="s">
        <v>92</v>
      </c>
      <c r="I16" s="12" t="s">
        <v>786</v>
      </c>
      <c r="J16" s="12">
        <v>6000</v>
      </c>
      <c r="K16" s="12" t="s">
        <v>38</v>
      </c>
      <c r="L16" s="12" t="s">
        <v>39</v>
      </c>
      <c r="M16" s="12" t="s">
        <v>1988</v>
      </c>
      <c r="N16" s="12">
        <v>14006424247</v>
      </c>
      <c r="O16" s="12">
        <v>3137803041</v>
      </c>
      <c r="P16" s="12">
        <v>9139111076</v>
      </c>
      <c r="Q16" s="12"/>
      <c r="R16" s="12" t="s">
        <v>41</v>
      </c>
      <c r="S16" s="12"/>
      <c r="T16" s="12"/>
      <c r="U16" s="12"/>
      <c r="V16" s="12"/>
      <c r="W16" s="12" t="s">
        <v>1989</v>
      </c>
      <c r="X16" s="12"/>
      <c r="Y16" s="12">
        <v>3137803041</v>
      </c>
      <c r="Z16" s="12" t="s">
        <v>43</v>
      </c>
      <c r="AA16" s="12" t="s">
        <v>43</v>
      </c>
      <c r="AB16" s="12" t="s">
        <v>44</v>
      </c>
      <c r="AC16" s="12" t="s">
        <v>1993</v>
      </c>
      <c r="AD16" s="12">
        <v>1389775611</v>
      </c>
      <c r="AE16" s="12" t="s">
        <v>46</v>
      </c>
      <c r="AF16" s="12"/>
      <c r="AG16" s="12" t="s">
        <v>148</v>
      </c>
    </row>
    <row r="17" spans="1:33" ht="49.8" customHeight="1" x14ac:dyDescent="0.25">
      <c r="A17" s="8">
        <v>1917</v>
      </c>
      <c r="B17" s="14">
        <v>1595</v>
      </c>
      <c r="C17" s="10" t="s">
        <v>1994</v>
      </c>
      <c r="D17" s="11" t="s">
        <v>1995</v>
      </c>
      <c r="E17" s="12" t="s">
        <v>34</v>
      </c>
      <c r="F17" s="12">
        <v>1396</v>
      </c>
      <c r="G17" s="12" t="s">
        <v>572</v>
      </c>
      <c r="H17" s="12" t="s">
        <v>92</v>
      </c>
      <c r="I17" s="12" t="s">
        <v>786</v>
      </c>
      <c r="J17" s="12">
        <v>6000</v>
      </c>
      <c r="K17" s="12" t="s">
        <v>38</v>
      </c>
      <c r="L17" s="12" t="s">
        <v>39</v>
      </c>
      <c r="M17" s="12" t="s">
        <v>1988</v>
      </c>
      <c r="N17" s="12">
        <v>14006424247</v>
      </c>
      <c r="O17" s="12">
        <v>3137803041</v>
      </c>
      <c r="P17" s="12">
        <v>9139111076</v>
      </c>
      <c r="Q17" s="12"/>
      <c r="R17" s="12" t="s">
        <v>41</v>
      </c>
      <c r="S17" s="12"/>
      <c r="T17" s="12"/>
      <c r="U17" s="12"/>
      <c r="V17" s="12"/>
      <c r="W17" s="12" t="s">
        <v>1989</v>
      </c>
      <c r="X17" s="12"/>
      <c r="Y17" s="12">
        <v>3137803041</v>
      </c>
      <c r="Z17" s="12" t="s">
        <v>43</v>
      </c>
      <c r="AA17" s="12" t="s">
        <v>43</v>
      </c>
      <c r="AB17" s="12" t="s">
        <v>44</v>
      </c>
      <c r="AC17" s="12" t="s">
        <v>1990</v>
      </c>
      <c r="AD17" s="12">
        <v>1389775611</v>
      </c>
      <c r="AE17" s="12" t="s">
        <v>46</v>
      </c>
      <c r="AF17" s="12">
        <v>1</v>
      </c>
      <c r="AG17" s="12" t="s">
        <v>148</v>
      </c>
    </row>
    <row r="18" spans="1:33" ht="49.8" customHeight="1" x14ac:dyDescent="0.25">
      <c r="A18" s="8">
        <v>1918</v>
      </c>
      <c r="B18" s="9"/>
      <c r="C18" s="10" t="s">
        <v>1996</v>
      </c>
      <c r="D18" s="11" t="s">
        <v>1997</v>
      </c>
      <c r="E18" s="12" t="s">
        <v>34</v>
      </c>
      <c r="F18" s="12">
        <v>1397</v>
      </c>
      <c r="G18" s="12" t="s">
        <v>572</v>
      </c>
      <c r="H18" s="12" t="s">
        <v>92</v>
      </c>
      <c r="I18" s="12" t="s">
        <v>93</v>
      </c>
      <c r="J18" s="12">
        <v>6000</v>
      </c>
      <c r="K18" s="12" t="s">
        <v>1180</v>
      </c>
      <c r="L18" s="12" t="s">
        <v>39</v>
      </c>
      <c r="M18" s="12" t="s">
        <v>1981</v>
      </c>
      <c r="N18" s="12">
        <v>10861346120</v>
      </c>
      <c r="O18" s="12">
        <v>0</v>
      </c>
      <c r="P18" s="12">
        <v>9139194027</v>
      </c>
      <c r="Q18" s="12"/>
      <c r="R18" s="12" t="s">
        <v>184</v>
      </c>
      <c r="S18" s="12"/>
      <c r="T18" s="12"/>
      <c r="U18" s="12"/>
      <c r="V18" s="12"/>
      <c r="W18" s="12"/>
      <c r="X18" s="12"/>
      <c r="Y18" s="12"/>
      <c r="Z18" s="12" t="s">
        <v>297</v>
      </c>
      <c r="AA18" s="12" t="s">
        <v>297</v>
      </c>
      <c r="AB18" s="12" t="s">
        <v>44</v>
      </c>
      <c r="AC18" s="12" t="s">
        <v>1998</v>
      </c>
      <c r="AD18" s="12">
        <v>1341765761</v>
      </c>
      <c r="AE18" s="12" t="s">
        <v>46</v>
      </c>
      <c r="AF18" s="12">
        <v>1</v>
      </c>
      <c r="AG18" s="12" t="s">
        <v>148</v>
      </c>
    </row>
    <row r="19" spans="1:33" ht="49.8" customHeight="1" x14ac:dyDescent="0.25">
      <c r="A19" s="8">
        <v>1919</v>
      </c>
      <c r="B19" s="9"/>
      <c r="C19" s="10" t="s">
        <v>1999</v>
      </c>
      <c r="D19" s="11" t="s">
        <v>2000</v>
      </c>
      <c r="E19" s="12" t="s">
        <v>34</v>
      </c>
      <c r="F19" s="12">
        <v>1397</v>
      </c>
      <c r="G19" s="12" t="s">
        <v>572</v>
      </c>
      <c r="H19" s="12" t="s">
        <v>92</v>
      </c>
      <c r="I19" s="12" t="s">
        <v>93</v>
      </c>
      <c r="J19" s="12">
        <v>6000</v>
      </c>
      <c r="K19" s="12" t="s">
        <v>1180</v>
      </c>
      <c r="L19" s="12" t="s">
        <v>39</v>
      </c>
      <c r="M19" s="12" t="s">
        <v>2001</v>
      </c>
      <c r="N19" s="12">
        <v>10861346120</v>
      </c>
      <c r="O19" s="12">
        <v>0</v>
      </c>
      <c r="P19" s="12">
        <v>9139194027</v>
      </c>
      <c r="Q19" s="12"/>
      <c r="R19" s="12" t="s">
        <v>184</v>
      </c>
      <c r="S19" s="12"/>
      <c r="T19" s="12"/>
      <c r="U19" s="12"/>
      <c r="V19" s="12"/>
      <c r="W19" s="12"/>
      <c r="X19" s="12"/>
      <c r="Y19" s="12"/>
      <c r="Z19" s="12" t="s">
        <v>297</v>
      </c>
      <c r="AA19" s="12" t="s">
        <v>297</v>
      </c>
      <c r="AB19" s="12" t="s">
        <v>44</v>
      </c>
      <c r="AC19" s="12" t="s">
        <v>1985</v>
      </c>
      <c r="AD19" s="12">
        <v>1341765761</v>
      </c>
      <c r="AE19" s="12" t="s">
        <v>46</v>
      </c>
      <c r="AF19" s="12"/>
      <c r="AG19" s="12" t="s">
        <v>148</v>
      </c>
    </row>
    <row r="20" spans="1:33" ht="49.8" customHeight="1" x14ac:dyDescent="0.25">
      <c r="A20" s="8">
        <v>1920</v>
      </c>
      <c r="B20" s="9">
        <v>3152</v>
      </c>
      <c r="C20" s="10" t="s">
        <v>2002</v>
      </c>
      <c r="D20" s="11" t="s">
        <v>2003</v>
      </c>
      <c r="E20" s="12" t="s">
        <v>34</v>
      </c>
      <c r="F20" s="12">
        <v>1379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 t="s">
        <v>52</v>
      </c>
      <c r="M20" s="12"/>
      <c r="N20" s="12"/>
      <c r="O20" s="12"/>
      <c r="P20" s="12">
        <v>9131111111</v>
      </c>
      <c r="Q20" s="12">
        <v>1292801913</v>
      </c>
      <c r="R20" s="12" t="s">
        <v>41</v>
      </c>
      <c r="S20" s="12">
        <v>0</v>
      </c>
      <c r="T20" s="12">
        <v>0</v>
      </c>
      <c r="U20" s="12">
        <v>0</v>
      </c>
      <c r="V20" s="12">
        <v>0</v>
      </c>
      <c r="W20" s="12" t="s">
        <v>2004</v>
      </c>
      <c r="X20" s="12">
        <v>0</v>
      </c>
      <c r="Y20" s="12">
        <v>3111111111</v>
      </c>
      <c r="Z20" s="12" t="s">
        <v>43</v>
      </c>
      <c r="AA20" s="12" t="s">
        <v>43</v>
      </c>
      <c r="AB20" s="12" t="s">
        <v>44</v>
      </c>
      <c r="AC20" s="12">
        <v>0</v>
      </c>
      <c r="AD20" s="12">
        <v>8888888888</v>
      </c>
      <c r="AE20" s="12" t="s">
        <v>46</v>
      </c>
      <c r="AF20" s="12">
        <v>1</v>
      </c>
      <c r="AG20" s="12" t="s">
        <v>47</v>
      </c>
    </row>
    <row r="21" spans="1:33" ht="49.8" customHeight="1" x14ac:dyDescent="0.25">
      <c r="A21" s="8">
        <v>1921</v>
      </c>
      <c r="B21" s="14">
        <v>857</v>
      </c>
      <c r="C21" s="10" t="s">
        <v>2005</v>
      </c>
      <c r="D21" s="11" t="s">
        <v>2006</v>
      </c>
      <c r="E21" s="12" t="s">
        <v>34</v>
      </c>
      <c r="F21" s="12">
        <v>1390</v>
      </c>
      <c r="G21" s="12" t="s">
        <v>2007</v>
      </c>
      <c r="H21" s="12" t="s">
        <v>360</v>
      </c>
      <c r="I21" s="12" t="s">
        <v>565</v>
      </c>
      <c r="J21" s="12">
        <v>3480</v>
      </c>
      <c r="K21" s="12" t="s">
        <v>2008</v>
      </c>
      <c r="L21" s="12" t="s">
        <v>52</v>
      </c>
      <c r="M21" s="12"/>
      <c r="N21" s="12"/>
      <c r="O21" s="12"/>
      <c r="P21" s="12">
        <v>9131111111</v>
      </c>
      <c r="Q21" s="12">
        <v>3540302409</v>
      </c>
      <c r="R21" s="12" t="s">
        <v>41</v>
      </c>
      <c r="S21" s="12" t="s">
        <v>132</v>
      </c>
      <c r="T21" s="12" t="s">
        <v>2009</v>
      </c>
      <c r="U21" s="12" t="s">
        <v>552</v>
      </c>
      <c r="V21" s="12">
        <v>3540302409</v>
      </c>
      <c r="W21" s="12" t="s">
        <v>2010</v>
      </c>
      <c r="X21" s="12" t="s">
        <v>2011</v>
      </c>
      <c r="Y21" s="12">
        <v>3111111111</v>
      </c>
      <c r="Z21" s="12" t="s">
        <v>43</v>
      </c>
      <c r="AA21" s="12" t="s">
        <v>43</v>
      </c>
      <c r="AB21" s="12" t="s">
        <v>68</v>
      </c>
      <c r="AC21" s="12" t="s">
        <v>2012</v>
      </c>
      <c r="AD21" s="12">
        <v>7548548555</v>
      </c>
      <c r="AE21" s="12" t="s">
        <v>46</v>
      </c>
      <c r="AF21" s="12">
        <v>1</v>
      </c>
      <c r="AG21" s="12" t="s">
        <v>47</v>
      </c>
    </row>
    <row r="22" spans="1:33" ht="49.8" customHeight="1" x14ac:dyDescent="0.25">
      <c r="A22" s="8">
        <v>1922</v>
      </c>
      <c r="B22" s="9">
        <v>4944</v>
      </c>
      <c r="C22" s="10" t="s">
        <v>2013</v>
      </c>
      <c r="D22" s="11" t="s">
        <v>2014</v>
      </c>
      <c r="E22" s="12" t="s">
        <v>34</v>
      </c>
      <c r="F22" s="12">
        <v>1976</v>
      </c>
      <c r="G22" s="12" t="s">
        <v>83</v>
      </c>
      <c r="H22" s="12" t="s">
        <v>36</v>
      </c>
      <c r="I22" s="12" t="s">
        <v>2015</v>
      </c>
      <c r="J22" s="12">
        <v>19000</v>
      </c>
      <c r="K22" s="12" t="s">
        <v>63</v>
      </c>
      <c r="L22" s="12" t="s">
        <v>52</v>
      </c>
      <c r="M22" s="12"/>
      <c r="N22" s="12"/>
      <c r="O22" s="12"/>
      <c r="P22" s="12">
        <v>9134349530</v>
      </c>
      <c r="Q22" s="12">
        <v>1283884070</v>
      </c>
      <c r="R22" s="12" t="s">
        <v>41</v>
      </c>
      <c r="S22" s="12" t="s">
        <v>236</v>
      </c>
      <c r="T22" s="12" t="s">
        <v>1454</v>
      </c>
      <c r="U22" s="12" t="s">
        <v>66</v>
      </c>
      <c r="V22" s="12">
        <v>18197</v>
      </c>
      <c r="W22" s="12" t="s">
        <v>1455</v>
      </c>
      <c r="X22" s="12" t="s">
        <v>43</v>
      </c>
      <c r="Y22" s="12">
        <v>318782329</v>
      </c>
      <c r="Z22" s="12" t="s">
        <v>43</v>
      </c>
      <c r="AA22" s="12" t="s">
        <v>43</v>
      </c>
      <c r="AB22" s="12" t="s">
        <v>44</v>
      </c>
      <c r="AC22" s="12" t="s">
        <v>2016</v>
      </c>
      <c r="AD22" s="12">
        <v>4961843773</v>
      </c>
      <c r="AE22" s="12" t="s">
        <v>46</v>
      </c>
      <c r="AF22" s="12"/>
      <c r="AG22" s="12" t="s">
        <v>47</v>
      </c>
    </row>
    <row r="23" spans="1:33" ht="49.8" customHeight="1" x14ac:dyDescent="0.25">
      <c r="A23" s="8">
        <v>1923</v>
      </c>
      <c r="B23" s="9">
        <v>5151</v>
      </c>
      <c r="C23" s="10" t="s">
        <v>2017</v>
      </c>
      <c r="D23" s="11" t="s">
        <v>2018</v>
      </c>
      <c r="E23" s="12" t="s">
        <v>34</v>
      </c>
      <c r="F23" s="12">
        <v>1390</v>
      </c>
      <c r="G23" s="12" t="s">
        <v>123</v>
      </c>
      <c r="H23" s="12" t="s">
        <v>92</v>
      </c>
      <c r="I23" s="12" t="s">
        <v>799</v>
      </c>
      <c r="J23" s="12">
        <v>5200</v>
      </c>
      <c r="K23" s="12" t="s">
        <v>94</v>
      </c>
      <c r="L23" s="12" t="s">
        <v>39</v>
      </c>
      <c r="M23" s="12" t="s">
        <v>2019</v>
      </c>
      <c r="N23" s="12">
        <v>434</v>
      </c>
      <c r="O23" s="12">
        <v>3136541350</v>
      </c>
      <c r="P23" s="12">
        <v>9103840746</v>
      </c>
      <c r="Q23" s="12"/>
      <c r="R23" s="12" t="s">
        <v>184</v>
      </c>
      <c r="S23" s="12"/>
      <c r="T23" s="12"/>
      <c r="U23" s="12"/>
      <c r="V23" s="12"/>
      <c r="W23" s="12"/>
      <c r="X23" s="12"/>
      <c r="Y23" s="12"/>
      <c r="Z23" s="12" t="s">
        <v>43</v>
      </c>
      <c r="AA23" s="12" t="s">
        <v>43</v>
      </c>
      <c r="AB23" s="12" t="s">
        <v>68</v>
      </c>
      <c r="AC23" s="12" t="s">
        <v>2020</v>
      </c>
      <c r="AD23" s="12">
        <v>4614645831</v>
      </c>
      <c r="AE23" s="12" t="s">
        <v>46</v>
      </c>
      <c r="AF23" s="12">
        <v>1</v>
      </c>
      <c r="AG23" s="12" t="s">
        <v>47</v>
      </c>
    </row>
    <row r="24" spans="1:33" ht="49.8" customHeight="1" x14ac:dyDescent="0.25">
      <c r="A24" s="8">
        <v>1924</v>
      </c>
      <c r="B24" s="14">
        <v>2092</v>
      </c>
      <c r="C24" s="10" t="s">
        <v>2021</v>
      </c>
      <c r="D24" s="11" t="s">
        <v>2022</v>
      </c>
      <c r="E24" s="12" t="s">
        <v>34</v>
      </c>
      <c r="F24" s="12">
        <v>1389</v>
      </c>
      <c r="G24" s="12" t="s">
        <v>91</v>
      </c>
      <c r="H24" s="12" t="s">
        <v>92</v>
      </c>
      <c r="I24" s="12" t="s">
        <v>548</v>
      </c>
      <c r="J24" s="12">
        <v>6000</v>
      </c>
      <c r="K24" s="12" t="s">
        <v>549</v>
      </c>
      <c r="L24" s="12" t="s">
        <v>39</v>
      </c>
      <c r="M24" s="12" t="s">
        <v>550</v>
      </c>
      <c r="N24" s="12">
        <v>327673</v>
      </c>
      <c r="O24" s="12">
        <v>3136541350</v>
      </c>
      <c r="P24" s="12">
        <v>9131111111</v>
      </c>
      <c r="Q24" s="12">
        <v>73875562</v>
      </c>
      <c r="R24" s="12" t="s">
        <v>41</v>
      </c>
      <c r="S24" s="12" t="s">
        <v>114</v>
      </c>
      <c r="T24" s="12" t="s">
        <v>551</v>
      </c>
      <c r="U24" s="12" t="s">
        <v>552</v>
      </c>
      <c r="V24" s="12">
        <v>1738</v>
      </c>
      <c r="W24" s="12" t="s">
        <v>2023</v>
      </c>
      <c r="X24" s="12" t="s">
        <v>297</v>
      </c>
      <c r="Y24" s="12">
        <v>3136541350</v>
      </c>
      <c r="Z24" s="12" t="s">
        <v>43</v>
      </c>
      <c r="AA24" s="12" t="s">
        <v>43</v>
      </c>
      <c r="AB24" s="12" t="s">
        <v>68</v>
      </c>
      <c r="AC24" s="12" t="s">
        <v>2020</v>
      </c>
      <c r="AD24" s="12">
        <v>8111111111</v>
      </c>
      <c r="AE24" s="12" t="s">
        <v>46</v>
      </c>
      <c r="AF24" s="12">
        <v>1</v>
      </c>
      <c r="AG24" s="12" t="s">
        <v>47</v>
      </c>
    </row>
    <row r="25" spans="1:33" ht="49.8" customHeight="1" x14ac:dyDescent="0.25">
      <c r="A25" s="8">
        <v>1925</v>
      </c>
      <c r="B25" s="9">
        <v>3144</v>
      </c>
      <c r="C25" s="10" t="s">
        <v>2024</v>
      </c>
      <c r="D25" s="11" t="s">
        <v>2025</v>
      </c>
      <c r="E25" s="12" t="s">
        <v>34</v>
      </c>
      <c r="F25" s="12">
        <v>1388</v>
      </c>
      <c r="G25" s="12" t="s">
        <v>123</v>
      </c>
      <c r="H25" s="12" t="s">
        <v>92</v>
      </c>
      <c r="I25" s="12" t="s">
        <v>799</v>
      </c>
      <c r="J25" s="12">
        <v>5200</v>
      </c>
      <c r="K25" s="12" t="s">
        <v>2026</v>
      </c>
      <c r="L25" s="12" t="s">
        <v>39</v>
      </c>
      <c r="M25" s="12" t="s">
        <v>2027</v>
      </c>
      <c r="N25" s="12">
        <v>327673</v>
      </c>
      <c r="O25" s="12">
        <v>3136541350</v>
      </c>
      <c r="P25" s="12">
        <v>9139190402</v>
      </c>
      <c r="Q25" s="12">
        <v>73875562</v>
      </c>
      <c r="R25" s="12" t="s">
        <v>41</v>
      </c>
      <c r="S25" s="12" t="s">
        <v>114</v>
      </c>
      <c r="T25" s="12" t="s">
        <v>551</v>
      </c>
      <c r="U25" s="12" t="s">
        <v>552</v>
      </c>
      <c r="V25" s="12">
        <v>1738</v>
      </c>
      <c r="W25" s="12" t="s">
        <v>2023</v>
      </c>
      <c r="X25" s="12" t="s">
        <v>297</v>
      </c>
      <c r="Y25" s="12">
        <v>3136541350</v>
      </c>
      <c r="Z25" s="12" t="s">
        <v>43</v>
      </c>
      <c r="AA25" s="12" t="s">
        <v>43</v>
      </c>
      <c r="AB25" s="12" t="s">
        <v>44</v>
      </c>
      <c r="AC25" s="12" t="s">
        <v>2028</v>
      </c>
      <c r="AD25" s="12">
        <v>8111111111</v>
      </c>
      <c r="AE25" s="12" t="s">
        <v>46</v>
      </c>
      <c r="AF25" s="12">
        <v>1</v>
      </c>
      <c r="AG25" s="12" t="s">
        <v>47</v>
      </c>
    </row>
    <row r="26" spans="1:33" ht="49.8" customHeight="1" x14ac:dyDescent="0.25">
      <c r="A26" s="8">
        <v>1926</v>
      </c>
      <c r="B26" s="9">
        <v>2304</v>
      </c>
      <c r="C26" s="10" t="s">
        <v>2029</v>
      </c>
      <c r="D26" s="11" t="s">
        <v>2030</v>
      </c>
      <c r="E26" s="12" t="s">
        <v>34</v>
      </c>
      <c r="F26" s="12">
        <v>1389</v>
      </c>
      <c r="G26" s="12" t="s">
        <v>91</v>
      </c>
      <c r="H26" s="12" t="s">
        <v>92</v>
      </c>
      <c r="I26" s="12" t="s">
        <v>465</v>
      </c>
      <c r="J26" s="12">
        <v>6000</v>
      </c>
      <c r="K26" s="12" t="s">
        <v>2031</v>
      </c>
      <c r="L26" s="12" t="s">
        <v>39</v>
      </c>
      <c r="M26" s="12" t="s">
        <v>550</v>
      </c>
      <c r="N26" s="12">
        <v>327673</v>
      </c>
      <c r="O26" s="12">
        <v>3111111111</v>
      </c>
      <c r="P26" s="12">
        <v>9131111111</v>
      </c>
      <c r="Q26" s="12">
        <v>73875562</v>
      </c>
      <c r="R26" s="12" t="s">
        <v>41</v>
      </c>
      <c r="S26" s="12" t="s">
        <v>114</v>
      </c>
      <c r="T26" s="12" t="s">
        <v>551</v>
      </c>
      <c r="U26" s="12" t="s">
        <v>552</v>
      </c>
      <c r="V26" s="12">
        <v>1738</v>
      </c>
      <c r="W26" s="12" t="s">
        <v>2023</v>
      </c>
      <c r="X26" s="12" t="s">
        <v>297</v>
      </c>
      <c r="Y26" s="12">
        <v>3111111111</v>
      </c>
      <c r="Z26" s="12" t="s">
        <v>43</v>
      </c>
      <c r="AA26" s="12" t="s">
        <v>43</v>
      </c>
      <c r="AB26" s="12" t="s">
        <v>44</v>
      </c>
      <c r="AC26" s="12" t="s">
        <v>43</v>
      </c>
      <c r="AD26" s="12">
        <v>8111111111</v>
      </c>
      <c r="AE26" s="12" t="s">
        <v>46</v>
      </c>
      <c r="AF26" s="12"/>
      <c r="AG26" s="12" t="s">
        <v>47</v>
      </c>
    </row>
    <row r="27" spans="1:33" ht="49.8" customHeight="1" x14ac:dyDescent="0.25">
      <c r="A27" s="8">
        <v>1927</v>
      </c>
      <c r="B27" s="9">
        <v>2303</v>
      </c>
      <c r="C27" s="10" t="s">
        <v>2032</v>
      </c>
      <c r="D27" s="11" t="s">
        <v>2033</v>
      </c>
      <c r="E27" s="12" t="s">
        <v>34</v>
      </c>
      <c r="F27" s="12">
        <v>1389</v>
      </c>
      <c r="G27" s="12" t="s">
        <v>91</v>
      </c>
      <c r="H27" s="12" t="s">
        <v>92</v>
      </c>
      <c r="I27" s="12" t="s">
        <v>465</v>
      </c>
      <c r="J27" s="12">
        <v>6000</v>
      </c>
      <c r="K27" s="12" t="s">
        <v>2034</v>
      </c>
      <c r="L27" s="12" t="s">
        <v>39</v>
      </c>
      <c r="M27" s="12" t="s">
        <v>2035</v>
      </c>
      <c r="N27" s="12">
        <v>327673</v>
      </c>
      <c r="O27" s="12">
        <v>3111111111</v>
      </c>
      <c r="P27" s="12">
        <v>9131111111</v>
      </c>
      <c r="Q27" s="12">
        <v>73875562</v>
      </c>
      <c r="R27" s="12" t="s">
        <v>41</v>
      </c>
      <c r="S27" s="12" t="s">
        <v>114</v>
      </c>
      <c r="T27" s="12" t="s">
        <v>551</v>
      </c>
      <c r="U27" s="12" t="s">
        <v>552</v>
      </c>
      <c r="V27" s="12">
        <v>1738</v>
      </c>
      <c r="W27" s="12" t="s">
        <v>2023</v>
      </c>
      <c r="X27" s="12" t="s">
        <v>297</v>
      </c>
      <c r="Y27" s="12">
        <v>3111111111</v>
      </c>
      <c r="Z27" s="12" t="s">
        <v>43</v>
      </c>
      <c r="AA27" s="12" t="s">
        <v>43</v>
      </c>
      <c r="AB27" s="12" t="s">
        <v>44</v>
      </c>
      <c r="AC27" s="12" t="s">
        <v>43</v>
      </c>
      <c r="AD27" s="12">
        <v>8111111111</v>
      </c>
      <c r="AE27" s="12" t="s">
        <v>46</v>
      </c>
      <c r="AF27" s="12"/>
      <c r="AG27" s="12" t="s">
        <v>47</v>
      </c>
    </row>
    <row r="28" spans="1:33" ht="49.8" customHeight="1" x14ac:dyDescent="0.25">
      <c r="A28" s="8">
        <v>1928</v>
      </c>
      <c r="B28" s="9">
        <v>2096</v>
      </c>
      <c r="C28" s="10" t="s">
        <v>2036</v>
      </c>
      <c r="D28" s="11" t="s">
        <v>2037</v>
      </c>
      <c r="E28" s="12" t="s">
        <v>34</v>
      </c>
      <c r="F28" s="12">
        <v>1388</v>
      </c>
      <c r="G28" s="12" t="s">
        <v>123</v>
      </c>
      <c r="H28" s="12" t="s">
        <v>92</v>
      </c>
      <c r="I28" s="12" t="s">
        <v>2038</v>
      </c>
      <c r="J28" s="12">
        <v>5200</v>
      </c>
      <c r="K28" s="12" t="s">
        <v>549</v>
      </c>
      <c r="L28" s="12" t="s">
        <v>39</v>
      </c>
      <c r="M28" s="12" t="s">
        <v>550</v>
      </c>
      <c r="N28" s="12">
        <v>327673</v>
      </c>
      <c r="O28" s="12">
        <v>3136541350</v>
      </c>
      <c r="P28" s="12">
        <v>9139194027</v>
      </c>
      <c r="Q28" s="12">
        <v>73875562</v>
      </c>
      <c r="R28" s="12" t="s">
        <v>41</v>
      </c>
      <c r="S28" s="12" t="s">
        <v>114</v>
      </c>
      <c r="T28" s="12" t="s">
        <v>551</v>
      </c>
      <c r="U28" s="12" t="s">
        <v>552</v>
      </c>
      <c r="V28" s="12">
        <v>1738</v>
      </c>
      <c r="W28" s="12" t="s">
        <v>2039</v>
      </c>
      <c r="X28" s="12" t="s">
        <v>297</v>
      </c>
      <c r="Y28" s="12">
        <v>3136541350</v>
      </c>
      <c r="Z28" s="12" t="s">
        <v>43</v>
      </c>
      <c r="AA28" s="12" t="s">
        <v>43</v>
      </c>
      <c r="AB28" s="12" t="s">
        <v>44</v>
      </c>
      <c r="AC28" s="12" t="s">
        <v>2040</v>
      </c>
      <c r="AD28" s="12">
        <v>1811111111</v>
      </c>
      <c r="AE28" s="12" t="s">
        <v>46</v>
      </c>
      <c r="AF28" s="12">
        <v>1</v>
      </c>
      <c r="AG28" s="12" t="s">
        <v>47</v>
      </c>
    </row>
    <row r="29" spans="1:33" ht="49.8" customHeight="1" x14ac:dyDescent="0.25">
      <c r="A29" s="8">
        <v>1929</v>
      </c>
      <c r="B29" s="9">
        <v>3072</v>
      </c>
      <c r="C29" s="10" t="s">
        <v>2041</v>
      </c>
      <c r="D29" s="11" t="s">
        <v>2042</v>
      </c>
      <c r="E29" s="12" t="s">
        <v>34</v>
      </c>
      <c r="F29" s="12">
        <v>1389</v>
      </c>
      <c r="G29" s="12" t="s">
        <v>91</v>
      </c>
      <c r="H29" s="12" t="s">
        <v>92</v>
      </c>
      <c r="I29" s="12" t="s">
        <v>465</v>
      </c>
      <c r="J29" s="12">
        <v>6000</v>
      </c>
      <c r="K29" s="12" t="s">
        <v>2043</v>
      </c>
      <c r="L29" s="12" t="s">
        <v>39</v>
      </c>
      <c r="M29" s="12" t="s">
        <v>2044</v>
      </c>
      <c r="N29" s="12">
        <v>3200</v>
      </c>
      <c r="O29" s="12">
        <v>0</v>
      </c>
      <c r="P29" s="12">
        <v>9131111111</v>
      </c>
      <c r="Q29" s="12">
        <v>0</v>
      </c>
      <c r="R29" s="12" t="s">
        <v>41</v>
      </c>
      <c r="S29" s="12">
        <v>0</v>
      </c>
      <c r="T29" s="12">
        <v>0</v>
      </c>
      <c r="U29" s="12">
        <v>0</v>
      </c>
      <c r="V29" s="12">
        <v>0</v>
      </c>
      <c r="W29" s="12" t="s">
        <v>2023</v>
      </c>
      <c r="X29" s="12">
        <v>0</v>
      </c>
      <c r="Y29" s="12">
        <v>0</v>
      </c>
      <c r="Z29" s="12" t="s">
        <v>2045</v>
      </c>
      <c r="AA29" s="12" t="s">
        <v>2046</v>
      </c>
      <c r="AB29" s="12" t="s">
        <v>44</v>
      </c>
      <c r="AC29" s="12" t="s">
        <v>2047</v>
      </c>
      <c r="AD29" s="12">
        <v>4616163114</v>
      </c>
      <c r="AE29" s="12" t="s">
        <v>46</v>
      </c>
      <c r="AF29" s="12">
        <v>1</v>
      </c>
      <c r="AG29" s="12" t="s">
        <v>1057</v>
      </c>
    </row>
    <row r="30" spans="1:33" ht="49.8" customHeight="1" x14ac:dyDescent="0.25">
      <c r="A30" s="8">
        <v>1930</v>
      </c>
      <c r="B30" s="14">
        <v>1581</v>
      </c>
      <c r="C30" s="10" t="s">
        <v>2048</v>
      </c>
      <c r="D30" s="11" t="s">
        <v>2049</v>
      </c>
      <c r="E30" s="12" t="s">
        <v>34</v>
      </c>
      <c r="F30" s="12">
        <v>1391</v>
      </c>
      <c r="G30" s="12" t="s">
        <v>564</v>
      </c>
      <c r="H30" s="12" t="s">
        <v>360</v>
      </c>
      <c r="I30" s="12" t="s">
        <v>565</v>
      </c>
      <c r="J30" s="12">
        <v>3480</v>
      </c>
      <c r="K30" s="12" t="s">
        <v>183</v>
      </c>
      <c r="L30" s="12" t="s">
        <v>52</v>
      </c>
      <c r="M30" s="12" t="s">
        <v>2050</v>
      </c>
      <c r="N30" s="12">
        <v>15332</v>
      </c>
      <c r="O30" s="12">
        <v>3111111111</v>
      </c>
      <c r="P30" s="12">
        <v>9131111111</v>
      </c>
      <c r="Q30" s="12">
        <v>2297505965</v>
      </c>
      <c r="R30" s="12" t="s">
        <v>41</v>
      </c>
      <c r="S30" s="12" t="s">
        <v>2051</v>
      </c>
      <c r="T30" s="12" t="s">
        <v>2052</v>
      </c>
      <c r="U30" s="12" t="s">
        <v>2053</v>
      </c>
      <c r="V30" s="12">
        <v>1467</v>
      </c>
      <c r="W30" s="12" t="s">
        <v>2054</v>
      </c>
      <c r="X30" s="12" t="s">
        <v>2055</v>
      </c>
      <c r="Y30" s="12">
        <v>31311111111</v>
      </c>
      <c r="Z30" s="12" t="s">
        <v>43</v>
      </c>
      <c r="AA30" s="12" t="s">
        <v>43</v>
      </c>
      <c r="AB30" s="12"/>
      <c r="AC30" s="12" t="s">
        <v>2056</v>
      </c>
      <c r="AD30" s="12">
        <v>7155785637</v>
      </c>
      <c r="AE30" s="12" t="s">
        <v>46</v>
      </c>
      <c r="AF30" s="12">
        <v>1</v>
      </c>
      <c r="AG30" s="12" t="s">
        <v>47</v>
      </c>
    </row>
    <row r="31" spans="1:33" ht="49.8" customHeight="1" x14ac:dyDescent="0.25">
      <c r="A31" s="8">
        <v>1931</v>
      </c>
      <c r="B31" s="9">
        <v>2267</v>
      </c>
      <c r="C31" s="10" t="s">
        <v>2057</v>
      </c>
      <c r="D31" s="11" t="s">
        <v>2058</v>
      </c>
      <c r="E31" s="12" t="s">
        <v>34</v>
      </c>
      <c r="F31" s="12">
        <v>1391</v>
      </c>
      <c r="G31" s="12" t="s">
        <v>564</v>
      </c>
      <c r="H31" s="12" t="s">
        <v>360</v>
      </c>
      <c r="I31" s="12" t="s">
        <v>565</v>
      </c>
      <c r="J31" s="12">
        <v>3480</v>
      </c>
      <c r="K31" s="12" t="s">
        <v>38</v>
      </c>
      <c r="L31" s="12" t="s">
        <v>39</v>
      </c>
      <c r="M31" s="12" t="s">
        <v>2059</v>
      </c>
      <c r="N31" s="12">
        <v>10530492130</v>
      </c>
      <c r="O31" s="12">
        <v>3133879700</v>
      </c>
      <c r="P31" s="12">
        <v>9217236550</v>
      </c>
      <c r="Q31" s="12">
        <v>0</v>
      </c>
      <c r="R31" s="12" t="s">
        <v>41</v>
      </c>
      <c r="S31" s="12">
        <v>0</v>
      </c>
      <c r="T31" s="12">
        <v>0</v>
      </c>
      <c r="U31" s="12">
        <v>0</v>
      </c>
      <c r="V31" s="12">
        <v>0</v>
      </c>
      <c r="W31" s="12" t="s">
        <v>2054</v>
      </c>
      <c r="X31" s="12">
        <v>0</v>
      </c>
      <c r="Y31" s="12">
        <v>3133879700</v>
      </c>
      <c r="Z31" s="12" t="s">
        <v>43</v>
      </c>
      <c r="AA31" s="12" t="s">
        <v>43</v>
      </c>
      <c r="AB31" s="12" t="s">
        <v>44</v>
      </c>
      <c r="AC31" s="12" t="s">
        <v>2060</v>
      </c>
      <c r="AD31" s="12">
        <v>8195939355</v>
      </c>
      <c r="AE31" s="12" t="s">
        <v>46</v>
      </c>
      <c r="AF31" s="12">
        <v>1</v>
      </c>
      <c r="AG31" s="12" t="s">
        <v>47</v>
      </c>
    </row>
    <row r="32" spans="1:33" ht="49.8" customHeight="1" x14ac:dyDescent="0.25">
      <c r="A32" s="8">
        <v>1932</v>
      </c>
      <c r="B32" s="9">
        <v>5777</v>
      </c>
      <c r="C32" s="10" t="s">
        <v>2061</v>
      </c>
      <c r="D32" s="11" t="s">
        <v>2062</v>
      </c>
      <c r="E32" s="12" t="s">
        <v>34</v>
      </c>
      <c r="F32" s="12">
        <v>1386</v>
      </c>
      <c r="G32" s="12" t="s">
        <v>123</v>
      </c>
      <c r="H32" s="12" t="s">
        <v>92</v>
      </c>
      <c r="I32" s="12" t="s">
        <v>799</v>
      </c>
      <c r="J32" s="12">
        <v>5200</v>
      </c>
      <c r="K32" s="12" t="s">
        <v>94</v>
      </c>
      <c r="L32" s="12" t="s">
        <v>39</v>
      </c>
      <c r="M32" s="12" t="s">
        <v>2063</v>
      </c>
      <c r="N32" s="12">
        <v>10935</v>
      </c>
      <c r="O32" s="12">
        <v>3134439827</v>
      </c>
      <c r="P32" s="12">
        <v>9133945970</v>
      </c>
      <c r="Q32" s="12">
        <v>0</v>
      </c>
      <c r="R32" s="12" t="s">
        <v>41</v>
      </c>
      <c r="S32" s="12">
        <v>0</v>
      </c>
      <c r="T32" s="12">
        <v>0</v>
      </c>
      <c r="U32" s="12">
        <v>0</v>
      </c>
      <c r="V32" s="12">
        <v>0</v>
      </c>
      <c r="W32" s="12" t="s">
        <v>1183</v>
      </c>
      <c r="X32" s="12">
        <v>0</v>
      </c>
      <c r="Y32" s="12">
        <v>3134439827</v>
      </c>
      <c r="Z32" s="12" t="s">
        <v>43</v>
      </c>
      <c r="AA32" s="12" t="s">
        <v>43</v>
      </c>
      <c r="AB32" s="12" t="s">
        <v>44</v>
      </c>
      <c r="AC32" s="12" t="s">
        <v>2064</v>
      </c>
      <c r="AD32" s="12">
        <v>7143863575</v>
      </c>
      <c r="AE32" s="12" t="s">
        <v>57</v>
      </c>
      <c r="AF32" s="12">
        <v>1</v>
      </c>
      <c r="AG32" s="12" t="s">
        <v>148</v>
      </c>
    </row>
    <row r="33" spans="1:33" ht="49.8" customHeight="1" x14ac:dyDescent="0.25">
      <c r="A33" s="8">
        <v>1933</v>
      </c>
      <c r="B33" s="9">
        <v>4700</v>
      </c>
      <c r="C33" s="10" t="s">
        <v>2065</v>
      </c>
      <c r="D33" s="11" t="s">
        <v>2066</v>
      </c>
      <c r="E33" s="12" t="s">
        <v>34</v>
      </c>
      <c r="F33" s="12">
        <v>1981</v>
      </c>
      <c r="G33" s="12" t="s">
        <v>1587</v>
      </c>
      <c r="H33" s="12" t="s">
        <v>1588</v>
      </c>
      <c r="I33" s="12" t="s">
        <v>2067</v>
      </c>
      <c r="J33" s="12">
        <v>9500</v>
      </c>
      <c r="K33" s="12" t="s">
        <v>38</v>
      </c>
      <c r="L33" s="12" t="s">
        <v>52</v>
      </c>
      <c r="M33" s="12"/>
      <c r="N33" s="12"/>
      <c r="O33" s="12"/>
      <c r="P33" s="12">
        <v>9131657605</v>
      </c>
      <c r="Q33" s="12">
        <v>1290236968</v>
      </c>
      <c r="R33" s="12" t="s">
        <v>41</v>
      </c>
      <c r="S33" s="12" t="s">
        <v>201</v>
      </c>
      <c r="T33" s="12" t="s">
        <v>1683</v>
      </c>
      <c r="U33" s="12" t="s">
        <v>160</v>
      </c>
      <c r="V33" s="12">
        <v>56</v>
      </c>
      <c r="W33" s="12" t="s">
        <v>2068</v>
      </c>
      <c r="X33" s="12" t="s">
        <v>43</v>
      </c>
      <c r="Y33" s="12">
        <v>0</v>
      </c>
      <c r="Z33" s="12" t="s">
        <v>43</v>
      </c>
      <c r="AA33" s="12" t="s">
        <v>43</v>
      </c>
      <c r="AB33" s="12" t="s">
        <v>68</v>
      </c>
      <c r="AC33" s="12" t="s">
        <v>2069</v>
      </c>
      <c r="AD33" s="12">
        <v>8189145688</v>
      </c>
      <c r="AE33" s="12" t="s">
        <v>46</v>
      </c>
      <c r="AF33" s="12"/>
      <c r="AG33" s="12" t="s">
        <v>47</v>
      </c>
    </row>
    <row r="34" spans="1:33" ht="49.8" customHeight="1" x14ac:dyDescent="0.25">
      <c r="A34" s="8">
        <v>1934</v>
      </c>
      <c r="B34" s="14">
        <v>3043</v>
      </c>
      <c r="C34" s="10" t="s">
        <v>2070</v>
      </c>
      <c r="D34" s="11" t="s">
        <v>2071</v>
      </c>
      <c r="E34" s="12" t="s">
        <v>34</v>
      </c>
      <c r="F34" s="12">
        <v>1391</v>
      </c>
      <c r="G34" s="12" t="s">
        <v>564</v>
      </c>
      <c r="H34" s="12" t="s">
        <v>360</v>
      </c>
      <c r="I34" s="12" t="s">
        <v>565</v>
      </c>
      <c r="J34" s="12">
        <v>3480</v>
      </c>
      <c r="K34" s="12" t="s">
        <v>38</v>
      </c>
      <c r="L34" s="12" t="s">
        <v>52</v>
      </c>
      <c r="M34" s="12"/>
      <c r="N34" s="12"/>
      <c r="O34" s="12"/>
      <c r="P34" s="12">
        <v>9131136416</v>
      </c>
      <c r="Q34" s="12">
        <v>1285828070</v>
      </c>
      <c r="R34" s="12" t="s">
        <v>41</v>
      </c>
      <c r="S34" s="12" t="s">
        <v>95</v>
      </c>
      <c r="T34" s="12" t="s">
        <v>2072</v>
      </c>
      <c r="U34" s="12" t="s">
        <v>66</v>
      </c>
      <c r="V34" s="12">
        <v>75</v>
      </c>
      <c r="W34" s="12" t="s">
        <v>2073</v>
      </c>
      <c r="X34" s="12" t="s">
        <v>43</v>
      </c>
      <c r="Y34" s="12">
        <v>3136544463</v>
      </c>
      <c r="Z34" s="12" t="s">
        <v>43</v>
      </c>
      <c r="AA34" s="12" t="s">
        <v>43</v>
      </c>
      <c r="AB34" s="12" t="s">
        <v>44</v>
      </c>
      <c r="AC34" s="12" t="s">
        <v>2074</v>
      </c>
      <c r="AD34" s="12">
        <v>8888888888</v>
      </c>
      <c r="AE34" s="12" t="s">
        <v>46</v>
      </c>
      <c r="AF34" s="12">
        <v>1</v>
      </c>
      <c r="AG34" s="12" t="s">
        <v>47</v>
      </c>
    </row>
    <row r="35" spans="1:33" ht="49.8" customHeight="1" x14ac:dyDescent="0.25">
      <c r="A35" s="8">
        <v>1935</v>
      </c>
      <c r="B35" s="14">
        <v>4900</v>
      </c>
      <c r="C35" s="10" t="s">
        <v>2075</v>
      </c>
      <c r="D35" s="11" t="s">
        <v>2076</v>
      </c>
      <c r="E35" s="12" t="s">
        <v>34</v>
      </c>
      <c r="F35" s="12">
        <v>1395</v>
      </c>
      <c r="G35" s="12" t="s">
        <v>359</v>
      </c>
      <c r="H35" s="12" t="s">
        <v>360</v>
      </c>
      <c r="I35" s="12" t="s">
        <v>361</v>
      </c>
      <c r="J35" s="12">
        <v>3480</v>
      </c>
      <c r="K35" s="12" t="s">
        <v>38</v>
      </c>
      <c r="L35" s="12" t="s">
        <v>52</v>
      </c>
      <c r="M35" s="12"/>
      <c r="N35" s="12"/>
      <c r="O35" s="12"/>
      <c r="P35" s="12">
        <v>9131136416</v>
      </c>
      <c r="Q35" s="12">
        <v>1285828070</v>
      </c>
      <c r="R35" s="12" t="s">
        <v>41</v>
      </c>
      <c r="S35" s="12" t="s">
        <v>95</v>
      </c>
      <c r="T35" s="12" t="s">
        <v>2072</v>
      </c>
      <c r="U35" s="12" t="s">
        <v>66</v>
      </c>
      <c r="V35" s="12">
        <v>75</v>
      </c>
      <c r="W35" s="12" t="s">
        <v>2073</v>
      </c>
      <c r="X35" s="12" t="s">
        <v>43</v>
      </c>
      <c r="Y35" s="12">
        <v>3136544463</v>
      </c>
      <c r="Z35" s="12" t="s">
        <v>43</v>
      </c>
      <c r="AA35" s="12" t="s">
        <v>43</v>
      </c>
      <c r="AB35" s="12" t="s">
        <v>68</v>
      </c>
      <c r="AC35" s="12" t="s">
        <v>2077</v>
      </c>
      <c r="AD35" s="12">
        <v>8157735143</v>
      </c>
      <c r="AE35" s="12" t="s">
        <v>46</v>
      </c>
      <c r="AF35" s="12">
        <v>1</v>
      </c>
      <c r="AG35" s="12" t="s">
        <v>148</v>
      </c>
    </row>
    <row r="36" spans="1:33" ht="49.8" customHeight="1" x14ac:dyDescent="0.25">
      <c r="A36" s="8">
        <v>1936</v>
      </c>
      <c r="B36" s="9">
        <v>1118</v>
      </c>
      <c r="C36" s="10" t="s">
        <v>2078</v>
      </c>
      <c r="D36" s="11" t="s">
        <v>2079</v>
      </c>
      <c r="E36" s="12" t="s">
        <v>34</v>
      </c>
      <c r="F36" s="12">
        <v>1390</v>
      </c>
      <c r="G36" s="12" t="s">
        <v>1706</v>
      </c>
      <c r="H36" s="12" t="s">
        <v>360</v>
      </c>
      <c r="I36" s="12" t="s">
        <v>400</v>
      </c>
      <c r="J36" s="12">
        <v>3450</v>
      </c>
      <c r="K36" s="12">
        <v>0</v>
      </c>
      <c r="L36" s="12" t="s">
        <v>39</v>
      </c>
      <c r="M36" s="12" t="s">
        <v>2080</v>
      </c>
      <c r="N36" s="12">
        <v>18904</v>
      </c>
      <c r="O36" s="12">
        <v>3111111111</v>
      </c>
      <c r="P36" s="12">
        <v>9131111111</v>
      </c>
      <c r="Q36" s="12"/>
      <c r="R36" s="12" t="s">
        <v>184</v>
      </c>
      <c r="S36" s="12"/>
      <c r="T36" s="12"/>
      <c r="U36" s="12"/>
      <c r="V36" s="12"/>
      <c r="W36" s="12"/>
      <c r="X36" s="12"/>
      <c r="Y36" s="12"/>
      <c r="Z36" s="12" t="s">
        <v>43</v>
      </c>
      <c r="AA36" s="12" t="s">
        <v>43</v>
      </c>
      <c r="AB36" s="12" t="s">
        <v>68</v>
      </c>
      <c r="AC36" s="12">
        <v>0</v>
      </c>
      <c r="AD36" s="12">
        <v>1915673438</v>
      </c>
      <c r="AE36" s="12" t="s">
        <v>46</v>
      </c>
      <c r="AF36" s="12">
        <v>1</v>
      </c>
      <c r="AG36" s="12" t="s">
        <v>47</v>
      </c>
    </row>
    <row r="37" spans="1:33" ht="49.8" customHeight="1" x14ac:dyDescent="0.25">
      <c r="A37" s="8">
        <v>1937</v>
      </c>
      <c r="B37" s="14">
        <v>2509</v>
      </c>
      <c r="C37" s="10" t="s">
        <v>2081</v>
      </c>
      <c r="D37" s="11" t="s">
        <v>2082</v>
      </c>
      <c r="E37" s="12" t="s">
        <v>34</v>
      </c>
      <c r="F37" s="12">
        <v>1395</v>
      </c>
      <c r="G37" s="12" t="s">
        <v>1706</v>
      </c>
      <c r="H37" s="12" t="s">
        <v>360</v>
      </c>
      <c r="I37" s="12" t="s">
        <v>1908</v>
      </c>
      <c r="J37" s="12">
        <v>3450</v>
      </c>
      <c r="K37" s="12" t="s">
        <v>1934</v>
      </c>
      <c r="L37" s="12" t="s">
        <v>52</v>
      </c>
      <c r="M37" s="12"/>
      <c r="N37" s="12"/>
      <c r="O37" s="12"/>
      <c r="P37" s="12">
        <v>9139738991</v>
      </c>
      <c r="Q37" s="12">
        <v>1159713723</v>
      </c>
      <c r="R37" s="12" t="s">
        <v>184</v>
      </c>
      <c r="S37" s="12" t="s">
        <v>2083</v>
      </c>
      <c r="T37" s="12" t="s">
        <v>2084</v>
      </c>
      <c r="U37" s="12" t="s">
        <v>498</v>
      </c>
      <c r="V37" s="12">
        <v>9</v>
      </c>
      <c r="W37" s="12" t="s">
        <v>2085</v>
      </c>
      <c r="X37" s="12" t="s">
        <v>231</v>
      </c>
      <c r="Y37" s="12">
        <v>3111111111</v>
      </c>
      <c r="Z37" s="12" t="s">
        <v>43</v>
      </c>
      <c r="AA37" s="12" t="s">
        <v>43</v>
      </c>
      <c r="AB37" s="12" t="s">
        <v>68</v>
      </c>
      <c r="AC37" s="12" t="s">
        <v>2086</v>
      </c>
      <c r="AD37" s="12">
        <v>8196616487</v>
      </c>
      <c r="AE37" s="12" t="s">
        <v>46</v>
      </c>
      <c r="AF37" s="12">
        <v>1</v>
      </c>
      <c r="AG37" s="12" t="s">
        <v>47</v>
      </c>
    </row>
    <row r="38" spans="1:33" ht="49.8" customHeight="1" x14ac:dyDescent="0.25">
      <c r="A38" s="8">
        <v>1938</v>
      </c>
      <c r="B38" s="14">
        <v>1055</v>
      </c>
      <c r="C38" s="10" t="s">
        <v>2087</v>
      </c>
      <c r="D38" s="11" t="s">
        <v>2088</v>
      </c>
      <c r="E38" s="12" t="s">
        <v>34</v>
      </c>
      <c r="F38" s="12">
        <v>1395</v>
      </c>
      <c r="G38" s="12">
        <v>151</v>
      </c>
      <c r="H38" s="12" t="s">
        <v>2089</v>
      </c>
      <c r="I38" s="12" t="s">
        <v>361</v>
      </c>
      <c r="J38" s="12">
        <v>1510</v>
      </c>
      <c r="K38" s="12" t="s">
        <v>142</v>
      </c>
      <c r="L38" s="12" t="s">
        <v>52</v>
      </c>
      <c r="M38" s="12"/>
      <c r="N38" s="12"/>
      <c r="O38" s="12"/>
      <c r="P38" s="12">
        <v>9131883264</v>
      </c>
      <c r="Q38" s="12">
        <v>1290765928</v>
      </c>
      <c r="R38" s="12" t="s">
        <v>41</v>
      </c>
      <c r="S38" s="12" t="s">
        <v>997</v>
      </c>
      <c r="T38" s="12" t="s">
        <v>2090</v>
      </c>
      <c r="U38" s="12" t="s">
        <v>66</v>
      </c>
      <c r="V38" s="12">
        <v>867</v>
      </c>
      <c r="W38" s="12" t="s">
        <v>2091</v>
      </c>
      <c r="X38" s="12" t="s">
        <v>43</v>
      </c>
      <c r="Y38" s="12">
        <v>3134427657</v>
      </c>
      <c r="Z38" s="12" t="s">
        <v>43</v>
      </c>
      <c r="AA38" s="12" t="s">
        <v>43</v>
      </c>
      <c r="AB38" s="12" t="s">
        <v>68</v>
      </c>
      <c r="AC38" s="12" t="s">
        <v>2092</v>
      </c>
      <c r="AD38" s="12">
        <v>8197977986</v>
      </c>
      <c r="AE38" s="12" t="s">
        <v>46</v>
      </c>
      <c r="AF38" s="12">
        <v>1</v>
      </c>
      <c r="AG38" s="12" t="s">
        <v>1057</v>
      </c>
    </row>
    <row r="39" spans="1:33" ht="49.8" customHeight="1" x14ac:dyDescent="0.25">
      <c r="A39" s="8">
        <v>1939</v>
      </c>
      <c r="B39" s="14">
        <v>1315</v>
      </c>
      <c r="C39" s="10" t="s">
        <v>2093</v>
      </c>
      <c r="D39" s="11" t="s">
        <v>2094</v>
      </c>
      <c r="E39" s="12" t="s">
        <v>34</v>
      </c>
      <c r="F39" s="12">
        <v>1394</v>
      </c>
      <c r="G39" s="12" t="s">
        <v>1706</v>
      </c>
      <c r="H39" s="12" t="s">
        <v>360</v>
      </c>
      <c r="I39" s="12" t="s">
        <v>565</v>
      </c>
      <c r="J39" s="12">
        <v>3450</v>
      </c>
      <c r="K39" s="12" t="s">
        <v>38</v>
      </c>
      <c r="L39" s="12" t="s">
        <v>52</v>
      </c>
      <c r="M39" s="12"/>
      <c r="N39" s="12"/>
      <c r="O39" s="12"/>
      <c r="P39" s="12">
        <v>9130296717</v>
      </c>
      <c r="Q39" s="12">
        <v>5559545724</v>
      </c>
      <c r="R39" s="12" t="s">
        <v>184</v>
      </c>
      <c r="S39" s="12" t="s">
        <v>2095</v>
      </c>
      <c r="T39" s="12" t="s">
        <v>2096</v>
      </c>
      <c r="U39" s="12" t="s">
        <v>2097</v>
      </c>
      <c r="V39" s="12">
        <v>242</v>
      </c>
      <c r="W39" s="12" t="s">
        <v>2098</v>
      </c>
      <c r="X39" s="12" t="s">
        <v>1028</v>
      </c>
      <c r="Y39" s="12">
        <v>3134432963</v>
      </c>
      <c r="Z39" s="12" t="s">
        <v>43</v>
      </c>
      <c r="AA39" s="12" t="s">
        <v>43</v>
      </c>
      <c r="AB39" s="12" t="s">
        <v>44</v>
      </c>
      <c r="AC39" s="12" t="s">
        <v>2099</v>
      </c>
      <c r="AD39" s="12">
        <v>8194886511</v>
      </c>
      <c r="AE39" s="12" t="s">
        <v>46</v>
      </c>
      <c r="AF39" s="12">
        <v>1</v>
      </c>
      <c r="AG39" s="12" t="s">
        <v>1057</v>
      </c>
    </row>
    <row r="40" spans="1:33" ht="49.8" customHeight="1" x14ac:dyDescent="0.25">
      <c r="A40" s="8">
        <v>1940</v>
      </c>
      <c r="B40" s="9">
        <v>1034</v>
      </c>
      <c r="C40" s="10" t="s">
        <v>2100</v>
      </c>
      <c r="D40" s="11" t="s">
        <v>2101</v>
      </c>
      <c r="E40" s="12" t="s">
        <v>34</v>
      </c>
      <c r="F40" s="12">
        <v>1394</v>
      </c>
      <c r="G40" s="12" t="s">
        <v>1706</v>
      </c>
      <c r="H40" s="12" t="s">
        <v>360</v>
      </c>
      <c r="I40" s="12" t="s">
        <v>1707</v>
      </c>
      <c r="J40" s="12">
        <v>3450</v>
      </c>
      <c r="K40" s="12" t="s">
        <v>94</v>
      </c>
      <c r="L40" s="12" t="s">
        <v>52</v>
      </c>
      <c r="M40" s="12"/>
      <c r="N40" s="12"/>
      <c r="O40" s="12"/>
      <c r="P40" s="12">
        <v>9134839188</v>
      </c>
      <c r="Q40" s="12">
        <v>1285761855</v>
      </c>
      <c r="R40" s="12" t="s">
        <v>184</v>
      </c>
      <c r="S40" s="12" t="s">
        <v>769</v>
      </c>
      <c r="T40" s="12" t="s">
        <v>2102</v>
      </c>
      <c r="U40" s="12" t="s">
        <v>201</v>
      </c>
      <c r="V40" s="12">
        <v>1838</v>
      </c>
      <c r="W40" s="12" t="s">
        <v>2103</v>
      </c>
      <c r="X40" s="12" t="s">
        <v>43</v>
      </c>
      <c r="Y40" s="12">
        <v>0</v>
      </c>
      <c r="Z40" s="12" t="s">
        <v>43</v>
      </c>
      <c r="AA40" s="12" t="s">
        <v>43</v>
      </c>
      <c r="AB40" s="12" t="s">
        <v>68</v>
      </c>
      <c r="AC40" s="12" t="s">
        <v>2104</v>
      </c>
      <c r="AD40" s="12">
        <v>8149868336</v>
      </c>
      <c r="AE40" s="12" t="s">
        <v>46</v>
      </c>
      <c r="AF40" s="12">
        <v>1</v>
      </c>
      <c r="AG40" s="12" t="s">
        <v>47</v>
      </c>
    </row>
    <row r="41" spans="1:33" ht="49.8" customHeight="1" x14ac:dyDescent="0.25">
      <c r="A41" s="8">
        <v>1941</v>
      </c>
      <c r="B41" s="9">
        <v>2205</v>
      </c>
      <c r="C41" s="10" t="s">
        <v>2105</v>
      </c>
      <c r="D41" s="11" t="s">
        <v>2106</v>
      </c>
      <c r="E41" s="12" t="s">
        <v>34</v>
      </c>
      <c r="F41" s="12">
        <v>1361</v>
      </c>
      <c r="G41" s="12">
        <v>2000</v>
      </c>
      <c r="H41" s="12" t="s">
        <v>399</v>
      </c>
      <c r="I41" s="12" t="s">
        <v>565</v>
      </c>
      <c r="J41" s="12">
        <v>2000</v>
      </c>
      <c r="K41" s="12" t="s">
        <v>38</v>
      </c>
      <c r="L41" s="12" t="s">
        <v>52</v>
      </c>
      <c r="M41" s="12" t="s">
        <v>2107</v>
      </c>
      <c r="N41" s="12">
        <v>10260574922</v>
      </c>
      <c r="O41" s="12">
        <v>3111111111</v>
      </c>
      <c r="P41" s="12">
        <v>9137383652</v>
      </c>
      <c r="Q41" s="12">
        <v>1280859555</v>
      </c>
      <c r="R41" s="12" t="s">
        <v>41</v>
      </c>
      <c r="S41" s="12" t="s">
        <v>1582</v>
      </c>
      <c r="T41" s="12" t="s">
        <v>1548</v>
      </c>
      <c r="U41" s="12" t="s">
        <v>114</v>
      </c>
      <c r="V41" s="12">
        <v>43396</v>
      </c>
      <c r="W41" s="12" t="s">
        <v>2108</v>
      </c>
      <c r="X41" s="12" t="s">
        <v>43</v>
      </c>
      <c r="Y41" s="12">
        <v>3111111111</v>
      </c>
      <c r="Z41" s="12" t="s">
        <v>43</v>
      </c>
      <c r="AA41" s="12" t="s">
        <v>43</v>
      </c>
      <c r="AB41" s="12"/>
      <c r="AC41" s="12" t="s">
        <v>2109</v>
      </c>
      <c r="AD41" s="12">
        <v>8158976771</v>
      </c>
      <c r="AE41" s="12" t="s">
        <v>46</v>
      </c>
      <c r="AF41" s="12"/>
      <c r="AG41" s="12" t="s">
        <v>47</v>
      </c>
    </row>
    <row r="42" spans="1:33" ht="49.8" customHeight="1" x14ac:dyDescent="0.25">
      <c r="A42" s="8">
        <v>1942</v>
      </c>
      <c r="B42" s="14">
        <v>1071</v>
      </c>
      <c r="C42" s="10" t="s">
        <v>2110</v>
      </c>
      <c r="D42" s="11" t="s">
        <v>2111</v>
      </c>
      <c r="E42" s="12" t="s">
        <v>34</v>
      </c>
      <c r="F42" s="12">
        <v>1394</v>
      </c>
      <c r="G42" s="12" t="s">
        <v>2112</v>
      </c>
      <c r="H42" s="12" t="s">
        <v>2113</v>
      </c>
      <c r="I42" s="12" t="s">
        <v>565</v>
      </c>
      <c r="J42" s="12">
        <v>1990</v>
      </c>
      <c r="K42" s="12" t="s">
        <v>183</v>
      </c>
      <c r="L42" s="12" t="s">
        <v>52</v>
      </c>
      <c r="M42" s="12"/>
      <c r="N42" s="12"/>
      <c r="O42" s="12"/>
      <c r="P42" s="12">
        <v>9131111111</v>
      </c>
      <c r="Q42" s="12">
        <v>5279933287</v>
      </c>
      <c r="R42" s="12" t="s">
        <v>41</v>
      </c>
      <c r="S42" s="12" t="s">
        <v>243</v>
      </c>
      <c r="T42" s="12" t="s">
        <v>2114</v>
      </c>
      <c r="U42" s="12" t="s">
        <v>2115</v>
      </c>
      <c r="V42" s="12">
        <v>4246</v>
      </c>
      <c r="W42" s="12" t="s">
        <v>2116</v>
      </c>
      <c r="X42" s="12" t="s">
        <v>2117</v>
      </c>
      <c r="Y42" s="12">
        <v>31111111111</v>
      </c>
      <c r="Z42" s="12" t="s">
        <v>43</v>
      </c>
      <c r="AA42" s="12" t="s">
        <v>43</v>
      </c>
      <c r="AB42" s="12" t="s">
        <v>68</v>
      </c>
      <c r="AC42" s="12" t="s">
        <v>2118</v>
      </c>
      <c r="AD42" s="12">
        <v>8136913791</v>
      </c>
      <c r="AE42" s="12" t="s">
        <v>57</v>
      </c>
      <c r="AF42" s="12">
        <v>1</v>
      </c>
      <c r="AG42" s="12" t="s">
        <v>47</v>
      </c>
    </row>
    <row r="43" spans="1:33" ht="49.8" customHeight="1" x14ac:dyDescent="0.25">
      <c r="A43" s="8">
        <v>1943</v>
      </c>
      <c r="B43" s="9">
        <v>4796</v>
      </c>
      <c r="C43" s="10" t="s">
        <v>2119</v>
      </c>
      <c r="D43" s="11" t="s">
        <v>2120</v>
      </c>
      <c r="E43" s="12" t="s">
        <v>34</v>
      </c>
      <c r="F43" s="12">
        <v>1389</v>
      </c>
      <c r="G43" s="12" t="s">
        <v>359</v>
      </c>
      <c r="H43" s="12" t="s">
        <v>360</v>
      </c>
      <c r="I43" s="12" t="s">
        <v>400</v>
      </c>
      <c r="J43" s="12">
        <v>3480</v>
      </c>
      <c r="K43" s="12" t="s">
        <v>38</v>
      </c>
      <c r="L43" s="12" t="s">
        <v>52</v>
      </c>
      <c r="M43" s="12"/>
      <c r="N43" s="12"/>
      <c r="O43" s="12"/>
      <c r="P43" s="12">
        <v>9132657137</v>
      </c>
      <c r="Q43" s="12">
        <v>63188236</v>
      </c>
      <c r="R43" s="12" t="s">
        <v>184</v>
      </c>
      <c r="S43" s="12" t="s">
        <v>2121</v>
      </c>
      <c r="T43" s="12" t="s">
        <v>2122</v>
      </c>
      <c r="U43" s="12" t="s">
        <v>85</v>
      </c>
      <c r="V43" s="12">
        <v>9025</v>
      </c>
      <c r="W43" s="12" t="s">
        <v>2123</v>
      </c>
      <c r="X43" s="12" t="s">
        <v>231</v>
      </c>
      <c r="Y43" s="12">
        <v>3134413112</v>
      </c>
      <c r="Z43" s="12" t="s">
        <v>43</v>
      </c>
      <c r="AA43" s="12" t="s">
        <v>43</v>
      </c>
      <c r="AB43" s="12" t="s">
        <v>68</v>
      </c>
      <c r="AC43" s="12" t="s">
        <v>2124</v>
      </c>
      <c r="AD43" s="12">
        <v>8195766386</v>
      </c>
      <c r="AE43" s="12" t="s">
        <v>46</v>
      </c>
      <c r="AF43" s="12"/>
      <c r="AG43" s="12" t="s">
        <v>148</v>
      </c>
    </row>
    <row r="44" spans="1:33" ht="49.8" customHeight="1" x14ac:dyDescent="0.25">
      <c r="A44" s="8">
        <v>1944</v>
      </c>
      <c r="B44" s="9">
        <v>44</v>
      </c>
      <c r="C44" s="10" t="s">
        <v>2125</v>
      </c>
      <c r="D44" s="11" t="s">
        <v>2126</v>
      </c>
      <c r="E44" s="12" t="s">
        <v>34</v>
      </c>
      <c r="F44" s="12">
        <v>1388</v>
      </c>
      <c r="G44" s="12">
        <v>2400</v>
      </c>
      <c r="H44" s="12" t="s">
        <v>399</v>
      </c>
      <c r="I44" s="12" t="s">
        <v>1707</v>
      </c>
      <c r="J44" s="12">
        <v>3450</v>
      </c>
      <c r="K44" s="12" t="s">
        <v>94</v>
      </c>
      <c r="L44" s="12" t="s">
        <v>52</v>
      </c>
      <c r="M44" s="12"/>
      <c r="N44" s="12"/>
      <c r="O44" s="12"/>
      <c r="P44" s="12">
        <v>9135506631</v>
      </c>
      <c r="Q44" s="12">
        <v>1283280590</v>
      </c>
      <c r="R44" s="12" t="s">
        <v>184</v>
      </c>
      <c r="S44" s="12" t="s">
        <v>676</v>
      </c>
      <c r="T44" s="12" t="s">
        <v>2127</v>
      </c>
      <c r="U44" s="12" t="s">
        <v>2128</v>
      </c>
      <c r="V44" s="12">
        <v>2024</v>
      </c>
      <c r="W44" s="12" t="s">
        <v>2129</v>
      </c>
      <c r="X44" s="12" t="s">
        <v>43</v>
      </c>
      <c r="Y44" s="12">
        <v>3133230052</v>
      </c>
      <c r="Z44" s="12" t="s">
        <v>43</v>
      </c>
      <c r="AA44" s="12" t="s">
        <v>43</v>
      </c>
      <c r="AB44" s="12" t="s">
        <v>68</v>
      </c>
      <c r="AC44" s="12" t="s">
        <v>2130</v>
      </c>
      <c r="AD44" s="12">
        <v>8194676158</v>
      </c>
      <c r="AE44" s="12" t="s">
        <v>46</v>
      </c>
      <c r="AF44" s="12">
        <v>1</v>
      </c>
      <c r="AG44" s="12" t="s">
        <v>47</v>
      </c>
    </row>
    <row r="45" spans="1:33" ht="49.8" customHeight="1" x14ac:dyDescent="0.25">
      <c r="A45" s="8">
        <v>1945</v>
      </c>
      <c r="B45" s="14">
        <v>974</v>
      </c>
      <c r="C45" s="10" t="s">
        <v>2131</v>
      </c>
      <c r="D45" s="11" t="s">
        <v>2132</v>
      </c>
      <c r="E45" s="12" t="s">
        <v>34</v>
      </c>
      <c r="F45" s="12">
        <v>1395</v>
      </c>
      <c r="G45" s="12">
        <v>151</v>
      </c>
      <c r="H45" s="12" t="s">
        <v>2089</v>
      </c>
      <c r="I45" s="12" t="s">
        <v>565</v>
      </c>
      <c r="J45" s="12">
        <v>1510</v>
      </c>
      <c r="K45" s="12">
        <v>0</v>
      </c>
      <c r="L45" s="12" t="s">
        <v>52</v>
      </c>
      <c r="M45" s="12"/>
      <c r="N45" s="12"/>
      <c r="O45" s="12"/>
      <c r="P45" s="12">
        <v>9131676051</v>
      </c>
      <c r="Q45" s="12">
        <v>1273287861</v>
      </c>
      <c r="R45" s="12" t="s">
        <v>41</v>
      </c>
      <c r="S45" s="12" t="s">
        <v>2133</v>
      </c>
      <c r="T45" s="12" t="s">
        <v>2134</v>
      </c>
      <c r="U45" s="12" t="s">
        <v>288</v>
      </c>
      <c r="V45" s="12">
        <v>1273287861</v>
      </c>
      <c r="W45" s="12" t="s">
        <v>2135</v>
      </c>
      <c r="X45" s="12" t="s">
        <v>43</v>
      </c>
      <c r="Y45" s="12">
        <v>3132258674</v>
      </c>
      <c r="Z45" s="12" t="s">
        <v>43</v>
      </c>
      <c r="AA45" s="12" t="s">
        <v>43</v>
      </c>
      <c r="AB45" s="12" t="s">
        <v>68</v>
      </c>
      <c r="AC45" s="12" t="s">
        <v>2136</v>
      </c>
      <c r="AD45" s="12">
        <v>8193976979</v>
      </c>
      <c r="AE45" s="12" t="s">
        <v>46</v>
      </c>
      <c r="AF45" s="12"/>
      <c r="AG45" s="12" t="s">
        <v>47</v>
      </c>
    </row>
    <row r="46" spans="1:33" ht="49.8" customHeight="1" x14ac:dyDescent="0.25">
      <c r="A46" s="8">
        <v>1946</v>
      </c>
      <c r="B46" s="9">
        <v>2511</v>
      </c>
      <c r="C46" s="10" t="s">
        <v>2137</v>
      </c>
      <c r="D46" s="11" t="s">
        <v>2138</v>
      </c>
      <c r="E46" s="12" t="s">
        <v>34</v>
      </c>
      <c r="F46" s="12">
        <v>1395</v>
      </c>
      <c r="G46" s="12" t="s">
        <v>2139</v>
      </c>
      <c r="H46" s="12" t="s">
        <v>1772</v>
      </c>
      <c r="I46" s="12" t="s">
        <v>565</v>
      </c>
      <c r="J46" s="12">
        <v>2400</v>
      </c>
      <c r="K46" s="12" t="s">
        <v>38</v>
      </c>
      <c r="L46" s="12" t="s">
        <v>52</v>
      </c>
      <c r="M46" s="12"/>
      <c r="N46" s="12"/>
      <c r="O46" s="12"/>
      <c r="P46" s="12">
        <v>9136901082</v>
      </c>
      <c r="Q46" s="12">
        <v>1283218860</v>
      </c>
      <c r="R46" s="12" t="s">
        <v>41</v>
      </c>
      <c r="S46" s="12" t="s">
        <v>187</v>
      </c>
      <c r="T46" s="12" t="s">
        <v>2140</v>
      </c>
      <c r="U46" s="12" t="s">
        <v>85</v>
      </c>
      <c r="V46" s="12">
        <v>10799</v>
      </c>
      <c r="W46" s="12" t="s">
        <v>2141</v>
      </c>
      <c r="X46" s="12" t="s">
        <v>43</v>
      </c>
      <c r="Y46" s="12">
        <v>3137388037</v>
      </c>
      <c r="Z46" s="12" t="s">
        <v>43</v>
      </c>
      <c r="AA46" s="12" t="s">
        <v>43</v>
      </c>
      <c r="AB46" s="12" t="s">
        <v>68</v>
      </c>
      <c r="AC46" s="12" t="s">
        <v>2142</v>
      </c>
      <c r="AD46" s="12">
        <v>8187998751</v>
      </c>
      <c r="AE46" s="12" t="s">
        <v>46</v>
      </c>
      <c r="AF46" s="12">
        <v>1</v>
      </c>
      <c r="AG46" s="12" t="s">
        <v>47</v>
      </c>
    </row>
    <row r="47" spans="1:33" ht="49.8" customHeight="1" x14ac:dyDescent="0.25">
      <c r="A47" s="8">
        <v>1947</v>
      </c>
      <c r="B47" s="9">
        <v>58</v>
      </c>
      <c r="C47" s="10" t="s">
        <v>2143</v>
      </c>
      <c r="D47" s="11" t="s">
        <v>2144</v>
      </c>
      <c r="E47" s="12" t="s">
        <v>34</v>
      </c>
      <c r="F47" s="12">
        <v>1395</v>
      </c>
      <c r="G47" s="12" t="s">
        <v>1706</v>
      </c>
      <c r="H47" s="12" t="s">
        <v>360</v>
      </c>
      <c r="I47" s="12" t="s">
        <v>1707</v>
      </c>
      <c r="J47" s="12">
        <v>3450</v>
      </c>
      <c r="K47" s="12" t="s">
        <v>94</v>
      </c>
      <c r="L47" s="12" t="s">
        <v>52</v>
      </c>
      <c r="M47" s="12"/>
      <c r="N47" s="12"/>
      <c r="O47" s="12"/>
      <c r="P47" s="12">
        <v>9137977327</v>
      </c>
      <c r="Q47" s="12">
        <v>1271809346</v>
      </c>
      <c r="R47" s="12" t="s">
        <v>41</v>
      </c>
      <c r="S47" s="12" t="s">
        <v>515</v>
      </c>
      <c r="T47" s="12" t="s">
        <v>2145</v>
      </c>
      <c r="U47" s="12" t="s">
        <v>95</v>
      </c>
      <c r="V47" s="12">
        <v>0</v>
      </c>
      <c r="W47" s="12" t="s">
        <v>2146</v>
      </c>
      <c r="X47" s="12" t="s">
        <v>43</v>
      </c>
      <c r="Y47" s="12">
        <v>3132600220</v>
      </c>
      <c r="Z47" s="12" t="s">
        <v>43</v>
      </c>
      <c r="AA47" s="12" t="s">
        <v>43</v>
      </c>
      <c r="AB47" s="12" t="s">
        <v>68</v>
      </c>
      <c r="AC47" s="12" t="s">
        <v>2147</v>
      </c>
      <c r="AD47" s="12">
        <v>8158984445</v>
      </c>
      <c r="AE47" s="12" t="s">
        <v>57</v>
      </c>
      <c r="AF47" s="12">
        <v>1</v>
      </c>
      <c r="AG47" s="12" t="s">
        <v>47</v>
      </c>
    </row>
    <row r="48" spans="1:33" ht="49.8" customHeight="1" x14ac:dyDescent="0.25">
      <c r="A48" s="8">
        <v>1948</v>
      </c>
      <c r="B48" s="9">
        <v>3513</v>
      </c>
      <c r="C48" s="10" t="s">
        <v>2148</v>
      </c>
      <c r="D48" s="11" t="s">
        <v>2149</v>
      </c>
      <c r="E48" s="12" t="s">
        <v>34</v>
      </c>
      <c r="F48" s="12">
        <v>1392</v>
      </c>
      <c r="G48" s="12" t="s">
        <v>359</v>
      </c>
      <c r="H48" s="12" t="s">
        <v>360</v>
      </c>
      <c r="I48" s="12" t="s">
        <v>2150</v>
      </c>
      <c r="J48" s="12">
        <v>3480</v>
      </c>
      <c r="K48" s="12" t="s">
        <v>2151</v>
      </c>
      <c r="L48" s="12" t="s">
        <v>52</v>
      </c>
      <c r="M48" s="12"/>
      <c r="N48" s="12"/>
      <c r="O48" s="12"/>
      <c r="P48" s="12">
        <v>9140405889</v>
      </c>
      <c r="Q48" s="12">
        <v>1286017981</v>
      </c>
      <c r="R48" s="12" t="s">
        <v>41</v>
      </c>
      <c r="S48" s="12" t="s">
        <v>76</v>
      </c>
      <c r="T48" s="12" t="s">
        <v>2152</v>
      </c>
      <c r="U48" s="12" t="s">
        <v>1397</v>
      </c>
      <c r="V48" s="12">
        <v>226</v>
      </c>
      <c r="W48" s="12" t="s">
        <v>2153</v>
      </c>
      <c r="X48" s="12" t="s">
        <v>43</v>
      </c>
      <c r="Y48" s="12">
        <v>9140405889</v>
      </c>
      <c r="Z48" s="12" t="s">
        <v>43</v>
      </c>
      <c r="AA48" s="12" t="s">
        <v>43</v>
      </c>
      <c r="AB48" s="12" t="s">
        <v>44</v>
      </c>
      <c r="AC48" s="12" t="s">
        <v>2154</v>
      </c>
      <c r="AD48" s="12">
        <v>8185794931</v>
      </c>
      <c r="AE48" s="12" t="s">
        <v>46</v>
      </c>
      <c r="AF48" s="12"/>
      <c r="AG48" s="12" t="s">
        <v>47</v>
      </c>
    </row>
    <row r="49" spans="1:33" ht="49.8" customHeight="1" x14ac:dyDescent="0.25">
      <c r="A49" s="8">
        <v>1949</v>
      </c>
      <c r="B49" s="9"/>
      <c r="C49" s="10" t="s">
        <v>2155</v>
      </c>
      <c r="D49" s="11" t="s">
        <v>2156</v>
      </c>
      <c r="E49" s="12" t="s">
        <v>34</v>
      </c>
      <c r="F49" s="12">
        <v>1395</v>
      </c>
      <c r="G49" s="12" t="s">
        <v>1706</v>
      </c>
      <c r="H49" s="12" t="s">
        <v>360</v>
      </c>
      <c r="I49" s="12" t="s">
        <v>1707</v>
      </c>
      <c r="J49" s="12">
        <v>3450</v>
      </c>
      <c r="K49" s="12" t="s">
        <v>1180</v>
      </c>
      <c r="L49" s="12" t="s">
        <v>52</v>
      </c>
      <c r="M49" s="12"/>
      <c r="N49" s="12"/>
      <c r="O49" s="12"/>
      <c r="P49" s="12">
        <v>9137074539</v>
      </c>
      <c r="Q49" s="12">
        <v>1840940451</v>
      </c>
      <c r="R49" s="12" t="s">
        <v>41</v>
      </c>
      <c r="S49" s="12" t="s">
        <v>2157</v>
      </c>
      <c r="T49" s="12" t="s">
        <v>2158</v>
      </c>
      <c r="U49" s="12" t="s">
        <v>286</v>
      </c>
      <c r="V49" s="12">
        <v>213</v>
      </c>
      <c r="W49" s="12" t="s">
        <v>2159</v>
      </c>
      <c r="X49" s="12" t="s">
        <v>2160</v>
      </c>
      <c r="Y49" s="12">
        <v>0</v>
      </c>
      <c r="Z49" s="12" t="s">
        <v>43</v>
      </c>
      <c r="AA49" s="12" t="s">
        <v>43</v>
      </c>
      <c r="AB49" s="12" t="s">
        <v>68</v>
      </c>
      <c r="AC49" s="12" t="s">
        <v>2161</v>
      </c>
      <c r="AD49" s="12">
        <v>8139868487</v>
      </c>
      <c r="AE49" s="12" t="s">
        <v>46</v>
      </c>
      <c r="AF49" s="12">
        <v>1</v>
      </c>
      <c r="AG49" s="12" t="s">
        <v>47</v>
      </c>
    </row>
    <row r="50" spans="1:33" ht="49.8" customHeight="1" x14ac:dyDescent="0.25">
      <c r="A50" s="8">
        <v>1950</v>
      </c>
      <c r="B50" s="14">
        <v>3181</v>
      </c>
      <c r="C50" s="10" t="s">
        <v>2162</v>
      </c>
      <c r="D50" s="11" t="s">
        <v>2163</v>
      </c>
      <c r="E50" s="12" t="s">
        <v>34</v>
      </c>
      <c r="F50" s="12">
        <v>1387</v>
      </c>
      <c r="G50" s="12" t="s">
        <v>1919</v>
      </c>
      <c r="H50" s="12" t="s">
        <v>1920</v>
      </c>
      <c r="I50" s="12" t="s">
        <v>400</v>
      </c>
      <c r="J50" s="12">
        <v>750</v>
      </c>
      <c r="K50" s="12" t="s">
        <v>183</v>
      </c>
      <c r="L50" s="12" t="s">
        <v>52</v>
      </c>
      <c r="M50" s="12"/>
      <c r="N50" s="12"/>
      <c r="O50" s="12"/>
      <c r="P50" s="12">
        <v>9131690803</v>
      </c>
      <c r="Q50" s="12">
        <v>1288401051</v>
      </c>
      <c r="R50" s="12" t="s">
        <v>41</v>
      </c>
      <c r="S50" s="12" t="s">
        <v>64</v>
      </c>
      <c r="T50" s="12" t="s">
        <v>2164</v>
      </c>
      <c r="U50" s="12" t="s">
        <v>384</v>
      </c>
      <c r="V50" s="12">
        <v>44</v>
      </c>
      <c r="W50" s="12" t="s">
        <v>2165</v>
      </c>
      <c r="X50" s="12" t="s">
        <v>43</v>
      </c>
      <c r="Y50" s="12">
        <v>3132655647</v>
      </c>
      <c r="Z50" s="12" t="s">
        <v>43</v>
      </c>
      <c r="AA50" s="12" t="s">
        <v>43</v>
      </c>
      <c r="AB50" s="12" t="s">
        <v>68</v>
      </c>
      <c r="AC50" s="12" t="s">
        <v>2166</v>
      </c>
      <c r="AD50" s="12">
        <v>8154764651</v>
      </c>
      <c r="AE50" s="12" t="s">
        <v>57</v>
      </c>
      <c r="AF50" s="12">
        <v>1</v>
      </c>
      <c r="AG50" s="12" t="s">
        <v>47</v>
      </c>
    </row>
    <row r="51" spans="1:33" ht="49.8" customHeight="1" x14ac:dyDescent="0.25">
      <c r="A51" s="8">
        <v>1951</v>
      </c>
      <c r="B51" s="9">
        <v>1386</v>
      </c>
      <c r="C51" s="10" t="s">
        <v>2167</v>
      </c>
      <c r="D51" s="11" t="s">
        <v>2168</v>
      </c>
      <c r="E51" s="12" t="s">
        <v>34</v>
      </c>
      <c r="F51" s="12">
        <v>1396</v>
      </c>
      <c r="G51" s="12" t="s">
        <v>1706</v>
      </c>
      <c r="H51" s="12" t="s">
        <v>360</v>
      </c>
      <c r="I51" s="12" t="s">
        <v>2169</v>
      </c>
      <c r="J51" s="12">
        <v>3800</v>
      </c>
      <c r="K51" s="12" t="s">
        <v>38</v>
      </c>
      <c r="L51" s="12" t="s">
        <v>52</v>
      </c>
      <c r="M51" s="12"/>
      <c r="N51" s="12"/>
      <c r="O51" s="12"/>
      <c r="P51" s="12">
        <v>9133184951</v>
      </c>
      <c r="Q51" s="12">
        <v>1290903689</v>
      </c>
      <c r="R51" s="12" t="s">
        <v>184</v>
      </c>
      <c r="S51" s="12" t="s">
        <v>2170</v>
      </c>
      <c r="T51" s="12" t="s">
        <v>1878</v>
      </c>
      <c r="U51" s="12" t="s">
        <v>2171</v>
      </c>
      <c r="V51" s="12">
        <v>453</v>
      </c>
      <c r="W51" s="12" t="s">
        <v>2172</v>
      </c>
      <c r="X51" s="12" t="s">
        <v>43</v>
      </c>
      <c r="Y51" s="12">
        <v>3133315338</v>
      </c>
      <c r="Z51" s="12" t="s">
        <v>43</v>
      </c>
      <c r="AA51" s="12" t="s">
        <v>43</v>
      </c>
      <c r="AB51" s="12" t="s">
        <v>68</v>
      </c>
      <c r="AC51" s="12" t="s">
        <v>2173</v>
      </c>
      <c r="AD51" s="12">
        <v>8888888888</v>
      </c>
      <c r="AE51" s="12" t="s">
        <v>46</v>
      </c>
      <c r="AF51" s="12">
        <v>1</v>
      </c>
      <c r="AG51" s="12" t="s">
        <v>148</v>
      </c>
    </row>
    <row r="52" spans="1:33" ht="49.8" customHeight="1" x14ac:dyDescent="0.25">
      <c r="A52" s="8">
        <v>1952</v>
      </c>
      <c r="B52" s="9">
        <v>2724</v>
      </c>
      <c r="C52" s="10" t="s">
        <v>2174</v>
      </c>
      <c r="D52" s="11" t="s">
        <v>2175</v>
      </c>
      <c r="E52" s="12" t="s">
        <v>34</v>
      </c>
      <c r="F52" s="12">
        <v>1394</v>
      </c>
      <c r="G52" s="12" t="s">
        <v>1706</v>
      </c>
      <c r="H52" s="12" t="s">
        <v>360</v>
      </c>
      <c r="I52" s="12" t="s">
        <v>361</v>
      </c>
      <c r="J52" s="12">
        <v>3450</v>
      </c>
      <c r="K52" s="12" t="s">
        <v>38</v>
      </c>
      <c r="L52" s="12" t="s">
        <v>52</v>
      </c>
      <c r="M52" s="12"/>
      <c r="N52" s="12"/>
      <c r="O52" s="12"/>
      <c r="P52" s="12">
        <v>9131111111</v>
      </c>
      <c r="Q52" s="12">
        <v>1840940451</v>
      </c>
      <c r="R52" s="12" t="s">
        <v>41</v>
      </c>
      <c r="S52" s="12" t="s">
        <v>2157</v>
      </c>
      <c r="T52" s="12" t="s">
        <v>2158</v>
      </c>
      <c r="U52" s="12" t="s">
        <v>286</v>
      </c>
      <c r="V52" s="12">
        <v>213</v>
      </c>
      <c r="W52" s="12" t="s">
        <v>2159</v>
      </c>
      <c r="X52" s="12" t="s">
        <v>2176</v>
      </c>
      <c r="Y52" s="12">
        <v>0</v>
      </c>
      <c r="Z52" s="12" t="s">
        <v>43</v>
      </c>
      <c r="AA52" s="12" t="s">
        <v>43</v>
      </c>
      <c r="AB52" s="12" t="s">
        <v>68</v>
      </c>
      <c r="AC52" s="12" t="s">
        <v>2177</v>
      </c>
      <c r="AD52" s="12">
        <v>8139868487</v>
      </c>
      <c r="AE52" s="12" t="s">
        <v>46</v>
      </c>
      <c r="AF52" s="12">
        <v>1</v>
      </c>
      <c r="AG52" s="12" t="s">
        <v>47</v>
      </c>
    </row>
    <row r="53" spans="1:33" ht="49.8" customHeight="1" x14ac:dyDescent="0.25">
      <c r="A53" s="8">
        <v>1953</v>
      </c>
      <c r="B53" s="9">
        <v>1644</v>
      </c>
      <c r="C53" s="10" t="s">
        <v>2178</v>
      </c>
      <c r="D53" s="11" t="s">
        <v>2179</v>
      </c>
      <c r="E53" s="12" t="s">
        <v>34</v>
      </c>
      <c r="F53" s="12">
        <v>1389</v>
      </c>
      <c r="G53" s="12" t="s">
        <v>1825</v>
      </c>
      <c r="H53" s="12" t="s">
        <v>399</v>
      </c>
      <c r="I53" s="12" t="s">
        <v>2180</v>
      </c>
      <c r="J53" s="12">
        <v>3480</v>
      </c>
      <c r="K53" s="12" t="s">
        <v>2181</v>
      </c>
      <c r="L53" s="12" t="s">
        <v>39</v>
      </c>
      <c r="M53" s="12" t="s">
        <v>2182</v>
      </c>
      <c r="N53" s="12">
        <v>42340</v>
      </c>
      <c r="O53" s="12">
        <v>3111111111</v>
      </c>
      <c r="P53" s="12">
        <v>9131046628</v>
      </c>
      <c r="Q53" s="12">
        <v>1292677716</v>
      </c>
      <c r="R53" s="12" t="s">
        <v>41</v>
      </c>
      <c r="S53" s="12" t="s">
        <v>725</v>
      </c>
      <c r="T53" s="12" t="s">
        <v>2183</v>
      </c>
      <c r="U53" s="12" t="s">
        <v>114</v>
      </c>
      <c r="V53" s="12">
        <v>14946</v>
      </c>
      <c r="W53" s="12" t="s">
        <v>2184</v>
      </c>
      <c r="X53" s="12" t="s">
        <v>43</v>
      </c>
      <c r="Y53" s="12">
        <v>3111111111</v>
      </c>
      <c r="Z53" s="12" t="s">
        <v>43</v>
      </c>
      <c r="AA53" s="12" t="s">
        <v>43</v>
      </c>
      <c r="AB53" s="12" t="s">
        <v>44</v>
      </c>
      <c r="AC53" s="12" t="s">
        <v>2185</v>
      </c>
      <c r="AD53" s="12">
        <v>8166186187</v>
      </c>
      <c r="AE53" s="12" t="s">
        <v>46</v>
      </c>
      <c r="AF53" s="12">
        <v>1</v>
      </c>
      <c r="AG53" s="12" t="s">
        <v>47</v>
      </c>
    </row>
    <row r="54" spans="1:33" ht="49.8" customHeight="1" x14ac:dyDescent="0.25">
      <c r="A54" s="8">
        <v>1954</v>
      </c>
      <c r="B54" s="9">
        <v>832</v>
      </c>
      <c r="C54" s="10" t="s">
        <v>2186</v>
      </c>
      <c r="D54" s="11" t="s">
        <v>2187</v>
      </c>
      <c r="E54" s="12" t="s">
        <v>34</v>
      </c>
      <c r="F54" s="12">
        <v>1396</v>
      </c>
      <c r="G54" s="12" t="s">
        <v>1706</v>
      </c>
      <c r="H54" s="12" t="s">
        <v>360</v>
      </c>
      <c r="I54" s="12" t="s">
        <v>1561</v>
      </c>
      <c r="J54" s="12">
        <v>3800</v>
      </c>
      <c r="K54" s="12" t="s">
        <v>142</v>
      </c>
      <c r="L54" s="12" t="s">
        <v>52</v>
      </c>
      <c r="M54" s="12"/>
      <c r="N54" s="12"/>
      <c r="O54" s="12"/>
      <c r="P54" s="12">
        <v>9134200780</v>
      </c>
      <c r="Q54" s="12">
        <v>1742500757</v>
      </c>
      <c r="R54" s="12" t="s">
        <v>41</v>
      </c>
      <c r="S54" s="12" t="s">
        <v>1582</v>
      </c>
      <c r="T54" s="12" t="s">
        <v>2188</v>
      </c>
      <c r="U54" s="12" t="s">
        <v>2189</v>
      </c>
      <c r="V54" s="12">
        <v>1742500757</v>
      </c>
      <c r="W54" s="12" t="s">
        <v>2190</v>
      </c>
      <c r="X54" s="12" t="s">
        <v>2191</v>
      </c>
      <c r="Y54" s="12">
        <v>3132682506</v>
      </c>
      <c r="Z54" s="12" t="s">
        <v>43</v>
      </c>
      <c r="AA54" s="12" t="s">
        <v>43</v>
      </c>
      <c r="AB54" s="12" t="s">
        <v>68</v>
      </c>
      <c r="AC54" s="12" t="s">
        <v>2192</v>
      </c>
      <c r="AD54" s="12">
        <v>8157710000</v>
      </c>
      <c r="AE54" s="12" t="s">
        <v>46</v>
      </c>
      <c r="AF54" s="12">
        <v>1</v>
      </c>
      <c r="AG54" s="12" t="s">
        <v>148</v>
      </c>
    </row>
    <row r="55" spans="1:33" ht="49.8" customHeight="1" x14ac:dyDescent="0.25">
      <c r="A55" s="8">
        <v>1955</v>
      </c>
      <c r="B55" s="9">
        <v>2154</v>
      </c>
      <c r="C55" s="10" t="s">
        <v>2193</v>
      </c>
      <c r="D55" s="11" t="s">
        <v>2194</v>
      </c>
      <c r="E55" s="12" t="s">
        <v>34</v>
      </c>
      <c r="F55" s="12">
        <v>1392</v>
      </c>
      <c r="G55" s="12" t="s">
        <v>359</v>
      </c>
      <c r="H55" s="12" t="s">
        <v>2195</v>
      </c>
      <c r="I55" s="12" t="s">
        <v>361</v>
      </c>
      <c r="J55" s="12">
        <v>3480</v>
      </c>
      <c r="K55" s="12" t="s">
        <v>38</v>
      </c>
      <c r="L55" s="12" t="s">
        <v>52</v>
      </c>
      <c r="M55" s="12"/>
      <c r="N55" s="12"/>
      <c r="O55" s="12"/>
      <c r="P55" s="12">
        <v>9135342399</v>
      </c>
      <c r="Q55" s="12">
        <v>1739775147</v>
      </c>
      <c r="R55" s="12" t="s">
        <v>41</v>
      </c>
      <c r="S55" s="12" t="s">
        <v>2196</v>
      </c>
      <c r="T55" s="12" t="s">
        <v>2197</v>
      </c>
      <c r="U55" s="12" t="s">
        <v>2198</v>
      </c>
      <c r="V55" s="12">
        <v>73</v>
      </c>
      <c r="W55" s="12" t="s">
        <v>2199</v>
      </c>
      <c r="X55" s="12" t="s">
        <v>2200</v>
      </c>
      <c r="Y55" s="12">
        <v>3133323236</v>
      </c>
      <c r="Z55" s="12" t="s">
        <v>43</v>
      </c>
      <c r="AA55" s="12" t="s">
        <v>43</v>
      </c>
      <c r="AB55" s="12" t="s">
        <v>68</v>
      </c>
      <c r="AC55" s="12" t="s">
        <v>2201</v>
      </c>
      <c r="AD55" s="12">
        <v>8139959841</v>
      </c>
      <c r="AE55" s="12" t="s">
        <v>46</v>
      </c>
      <c r="AF55" s="12"/>
      <c r="AG55" s="12" t="s">
        <v>148</v>
      </c>
    </row>
    <row r="56" spans="1:33" ht="49.8" customHeight="1" x14ac:dyDescent="0.25">
      <c r="A56" s="8">
        <v>1956</v>
      </c>
      <c r="B56" s="14">
        <v>3337</v>
      </c>
      <c r="C56" s="10" t="s">
        <v>2202</v>
      </c>
      <c r="D56" s="11" t="s">
        <v>2203</v>
      </c>
      <c r="E56" s="12" t="s">
        <v>34</v>
      </c>
      <c r="F56" s="12">
        <v>1396</v>
      </c>
      <c r="G56" s="12" t="s">
        <v>1732</v>
      </c>
      <c r="H56" s="12" t="s">
        <v>2204</v>
      </c>
      <c r="I56" s="12" t="s">
        <v>565</v>
      </c>
      <c r="J56" s="12">
        <v>3450</v>
      </c>
      <c r="K56" s="12" t="s">
        <v>183</v>
      </c>
      <c r="L56" s="12" t="s">
        <v>52</v>
      </c>
      <c r="M56" s="12"/>
      <c r="N56" s="12"/>
      <c r="O56" s="12"/>
      <c r="P56" s="12">
        <v>9387563441</v>
      </c>
      <c r="Q56" s="12">
        <v>1271332108</v>
      </c>
      <c r="R56" s="12" t="s">
        <v>41</v>
      </c>
      <c r="S56" s="12" t="s">
        <v>114</v>
      </c>
      <c r="T56" s="12" t="s">
        <v>2205</v>
      </c>
      <c r="U56" s="12" t="s">
        <v>401</v>
      </c>
      <c r="V56" s="12">
        <v>1271332108</v>
      </c>
      <c r="W56" s="12" t="s">
        <v>2206</v>
      </c>
      <c r="X56" s="12" t="s">
        <v>43</v>
      </c>
      <c r="Y56" s="12">
        <v>3133440639</v>
      </c>
      <c r="Z56" s="12" t="s">
        <v>43</v>
      </c>
      <c r="AA56" s="12" t="s">
        <v>43</v>
      </c>
      <c r="AB56" s="12" t="s">
        <v>68</v>
      </c>
      <c r="AC56" s="12" t="s">
        <v>2207</v>
      </c>
      <c r="AD56" s="12">
        <v>8189696785</v>
      </c>
      <c r="AE56" s="12" t="s">
        <v>57</v>
      </c>
      <c r="AF56" s="12">
        <v>1</v>
      </c>
      <c r="AG56" s="12" t="s">
        <v>47</v>
      </c>
    </row>
    <row r="57" spans="1:33" ht="49.8" customHeight="1" x14ac:dyDescent="0.25">
      <c r="A57" s="8">
        <v>1957</v>
      </c>
      <c r="B57" s="9"/>
      <c r="C57" s="10" t="s">
        <v>2208</v>
      </c>
      <c r="D57" s="11" t="s">
        <v>2209</v>
      </c>
      <c r="E57" s="12" t="s">
        <v>34</v>
      </c>
      <c r="F57" s="12">
        <v>1396</v>
      </c>
      <c r="G57" s="12" t="s">
        <v>1706</v>
      </c>
      <c r="H57" s="12" t="s">
        <v>360</v>
      </c>
      <c r="I57" s="12" t="s">
        <v>2210</v>
      </c>
      <c r="J57" s="12">
        <v>3800</v>
      </c>
      <c r="K57" s="12" t="s">
        <v>642</v>
      </c>
      <c r="L57" s="12" t="s">
        <v>52</v>
      </c>
      <c r="M57" s="12"/>
      <c r="N57" s="12"/>
      <c r="O57" s="12"/>
      <c r="P57" s="12">
        <v>9177074539</v>
      </c>
      <c r="Q57" s="12">
        <v>1840940451</v>
      </c>
      <c r="R57" s="12" t="s">
        <v>41</v>
      </c>
      <c r="S57" s="12" t="s">
        <v>2157</v>
      </c>
      <c r="T57" s="12" t="s">
        <v>2158</v>
      </c>
      <c r="U57" s="12" t="s">
        <v>286</v>
      </c>
      <c r="V57" s="12">
        <v>213</v>
      </c>
      <c r="W57" s="12" t="s">
        <v>2159</v>
      </c>
      <c r="X57" s="12" t="s">
        <v>2160</v>
      </c>
      <c r="Y57" s="12">
        <v>3131111111</v>
      </c>
      <c r="Z57" s="12" t="s">
        <v>43</v>
      </c>
      <c r="AA57" s="12" t="s">
        <v>43</v>
      </c>
      <c r="AB57" s="12" t="s">
        <v>68</v>
      </c>
      <c r="AC57" s="12" t="s">
        <v>2211</v>
      </c>
      <c r="AD57" s="12">
        <v>8139868487</v>
      </c>
      <c r="AE57" s="12" t="s">
        <v>46</v>
      </c>
      <c r="AF57" s="12">
        <v>1</v>
      </c>
      <c r="AG57" s="12" t="s">
        <v>47</v>
      </c>
    </row>
    <row r="58" spans="1:33" ht="49.8" customHeight="1" x14ac:dyDescent="0.25">
      <c r="A58" s="8">
        <v>1958</v>
      </c>
      <c r="B58" s="9">
        <v>1098</v>
      </c>
      <c r="C58" s="10" t="s">
        <v>2212</v>
      </c>
      <c r="D58" s="11" t="s">
        <v>2213</v>
      </c>
      <c r="E58" s="12" t="s">
        <v>34</v>
      </c>
      <c r="F58" s="12">
        <v>1393</v>
      </c>
      <c r="G58" s="12" t="s">
        <v>1706</v>
      </c>
      <c r="H58" s="12" t="s">
        <v>360</v>
      </c>
      <c r="I58" s="12" t="s">
        <v>1235</v>
      </c>
      <c r="J58" s="12">
        <v>3450</v>
      </c>
      <c r="K58" s="12">
        <v>0</v>
      </c>
      <c r="L58" s="12" t="s">
        <v>52</v>
      </c>
      <c r="M58" s="12"/>
      <c r="N58" s="12"/>
      <c r="O58" s="12"/>
      <c r="P58" s="12">
        <v>9131111111</v>
      </c>
      <c r="Q58" s="12">
        <v>1292319151</v>
      </c>
      <c r="R58" s="12" t="s">
        <v>41</v>
      </c>
      <c r="S58" s="12" t="s">
        <v>286</v>
      </c>
      <c r="T58" s="12" t="s">
        <v>2214</v>
      </c>
      <c r="U58" s="12" t="s">
        <v>66</v>
      </c>
      <c r="V58" s="12">
        <v>16633</v>
      </c>
      <c r="W58" s="12" t="s">
        <v>2215</v>
      </c>
      <c r="X58" s="12" t="s">
        <v>43</v>
      </c>
      <c r="Y58" s="12">
        <v>3111111111</v>
      </c>
      <c r="Z58" s="12" t="s">
        <v>43</v>
      </c>
      <c r="AA58" s="12" t="s">
        <v>43</v>
      </c>
      <c r="AB58" s="12" t="s">
        <v>68</v>
      </c>
      <c r="AC58" s="12" t="s">
        <v>2216</v>
      </c>
      <c r="AD58" s="12">
        <v>8138788391</v>
      </c>
      <c r="AE58" s="12" t="s">
        <v>57</v>
      </c>
      <c r="AF58" s="12">
        <v>1</v>
      </c>
      <c r="AG58" s="12" t="s">
        <v>47</v>
      </c>
    </row>
    <row r="59" spans="1:33" ht="49.8" customHeight="1" x14ac:dyDescent="0.25">
      <c r="A59" s="8">
        <v>1959</v>
      </c>
      <c r="B59" s="9">
        <v>3177</v>
      </c>
      <c r="C59" s="10" t="s">
        <v>2217</v>
      </c>
      <c r="D59" s="11" t="s">
        <v>2218</v>
      </c>
      <c r="E59" s="12" t="s">
        <v>34</v>
      </c>
      <c r="F59" s="12">
        <v>1389</v>
      </c>
      <c r="G59" s="12" t="s">
        <v>1825</v>
      </c>
      <c r="H59" s="12" t="s">
        <v>399</v>
      </c>
      <c r="I59" s="12" t="s">
        <v>400</v>
      </c>
      <c r="J59" s="12">
        <v>3480</v>
      </c>
      <c r="K59" s="12" t="s">
        <v>183</v>
      </c>
      <c r="L59" s="12" t="s">
        <v>52</v>
      </c>
      <c r="M59" s="12"/>
      <c r="N59" s="12"/>
      <c r="O59" s="12"/>
      <c r="P59" s="12">
        <v>9130262926</v>
      </c>
      <c r="Q59" s="12">
        <v>1270634135</v>
      </c>
      <c r="R59" s="12" t="s">
        <v>41</v>
      </c>
      <c r="S59" s="12" t="s">
        <v>85</v>
      </c>
      <c r="T59" s="12" t="s">
        <v>2219</v>
      </c>
      <c r="U59" s="12" t="s">
        <v>2051</v>
      </c>
      <c r="V59" s="12">
        <v>1270634135</v>
      </c>
      <c r="W59" s="12" t="s">
        <v>2220</v>
      </c>
      <c r="X59" s="12" t="s">
        <v>43</v>
      </c>
      <c r="Y59" s="12">
        <v>3111111111</v>
      </c>
      <c r="Z59" s="12" t="s">
        <v>43</v>
      </c>
      <c r="AA59" s="12" t="s">
        <v>43</v>
      </c>
      <c r="AB59" s="12" t="s">
        <v>68</v>
      </c>
      <c r="AC59" s="12" t="s">
        <v>2221</v>
      </c>
      <c r="AD59" s="12">
        <v>8888888888</v>
      </c>
      <c r="AE59" s="12" t="s">
        <v>57</v>
      </c>
      <c r="AF59" s="12">
        <v>1</v>
      </c>
      <c r="AG59" s="12" t="s">
        <v>47</v>
      </c>
    </row>
    <row r="60" spans="1:33" ht="49.8" customHeight="1" x14ac:dyDescent="0.25">
      <c r="A60" s="8">
        <v>1960</v>
      </c>
      <c r="B60" s="14">
        <v>3103</v>
      </c>
      <c r="C60" s="10" t="s">
        <v>2222</v>
      </c>
      <c r="D60" s="11" t="s">
        <v>2223</v>
      </c>
      <c r="E60" s="12" t="s">
        <v>34</v>
      </c>
      <c r="F60" s="12">
        <v>1386</v>
      </c>
      <c r="G60" s="12">
        <v>2200</v>
      </c>
      <c r="H60" s="12" t="s">
        <v>399</v>
      </c>
      <c r="I60" s="12" t="s">
        <v>2224</v>
      </c>
      <c r="J60" s="12">
        <v>3800</v>
      </c>
      <c r="K60" s="12" t="s">
        <v>183</v>
      </c>
      <c r="L60" s="12" t="s">
        <v>39</v>
      </c>
      <c r="M60" s="12" t="s">
        <v>2225</v>
      </c>
      <c r="N60" s="12">
        <v>11849</v>
      </c>
      <c r="O60" s="12">
        <v>3111111111</v>
      </c>
      <c r="P60" s="12">
        <v>9131111111</v>
      </c>
      <c r="Q60" s="12"/>
      <c r="R60" s="12" t="s">
        <v>184</v>
      </c>
      <c r="S60" s="12"/>
      <c r="T60" s="12"/>
      <c r="U60" s="12"/>
      <c r="V60" s="12"/>
      <c r="W60" s="12"/>
      <c r="X60" s="12"/>
      <c r="Y60" s="12"/>
      <c r="Z60" s="12" t="s">
        <v>43</v>
      </c>
      <c r="AA60" s="12" t="s">
        <v>43</v>
      </c>
      <c r="AB60" s="12"/>
      <c r="AC60" s="12" t="s">
        <v>2226</v>
      </c>
      <c r="AD60" s="12">
        <v>8137996931</v>
      </c>
      <c r="AE60" s="12" t="s">
        <v>46</v>
      </c>
      <c r="AF60" s="12">
        <v>1</v>
      </c>
      <c r="AG60" s="12" t="s">
        <v>47</v>
      </c>
    </row>
    <row r="61" spans="1:33" ht="49.8" customHeight="1" x14ac:dyDescent="0.25">
      <c r="A61" s="8">
        <v>1961</v>
      </c>
      <c r="B61" s="14">
        <v>1375</v>
      </c>
      <c r="C61" s="10" t="s">
        <v>2227</v>
      </c>
      <c r="D61" s="11" t="s">
        <v>2228</v>
      </c>
      <c r="E61" s="12" t="s">
        <v>34</v>
      </c>
      <c r="F61" s="12">
        <v>1396</v>
      </c>
      <c r="G61" s="12">
        <v>151</v>
      </c>
      <c r="H61" s="12" t="s">
        <v>2089</v>
      </c>
      <c r="I61" s="12" t="s">
        <v>361</v>
      </c>
      <c r="J61" s="12">
        <v>1510</v>
      </c>
      <c r="K61" s="12" t="s">
        <v>227</v>
      </c>
      <c r="L61" s="12" t="s">
        <v>52</v>
      </c>
      <c r="M61" s="12"/>
      <c r="N61" s="12"/>
      <c r="O61" s="12"/>
      <c r="P61" s="12">
        <v>9138896604</v>
      </c>
      <c r="Q61" s="12">
        <v>3359770137</v>
      </c>
      <c r="R61" s="12" t="s">
        <v>41</v>
      </c>
      <c r="S61" s="12" t="s">
        <v>1639</v>
      </c>
      <c r="T61" s="12" t="s">
        <v>2229</v>
      </c>
      <c r="U61" s="12" t="s">
        <v>2230</v>
      </c>
      <c r="V61" s="12">
        <v>1</v>
      </c>
      <c r="W61" s="12" t="s">
        <v>2231</v>
      </c>
      <c r="X61" s="12" t="s">
        <v>2232</v>
      </c>
      <c r="Y61" s="12">
        <v>3133247095</v>
      </c>
      <c r="Z61" s="12" t="s">
        <v>43</v>
      </c>
      <c r="AA61" s="12" t="s">
        <v>43</v>
      </c>
      <c r="AB61" s="12" t="s">
        <v>68</v>
      </c>
      <c r="AC61" s="12" t="s">
        <v>2233</v>
      </c>
      <c r="AD61" s="12">
        <v>8187156156</v>
      </c>
      <c r="AE61" s="12" t="s">
        <v>57</v>
      </c>
      <c r="AF61" s="12">
        <v>1</v>
      </c>
      <c r="AG61" s="12" t="s">
        <v>148</v>
      </c>
    </row>
    <row r="62" spans="1:33" ht="49.8" customHeight="1" x14ac:dyDescent="0.25">
      <c r="A62" s="8">
        <v>1962</v>
      </c>
      <c r="B62" s="9">
        <v>3467</v>
      </c>
      <c r="C62" s="10" t="s">
        <v>2234</v>
      </c>
      <c r="D62" s="11" t="s">
        <v>2235</v>
      </c>
      <c r="E62" s="12" t="s">
        <v>34</v>
      </c>
      <c r="F62" s="12">
        <v>1392</v>
      </c>
      <c r="G62" s="12" t="s">
        <v>2236</v>
      </c>
      <c r="H62" s="12" t="s">
        <v>1772</v>
      </c>
      <c r="I62" s="12" t="s">
        <v>361</v>
      </c>
      <c r="J62" s="12">
        <v>1000</v>
      </c>
      <c r="K62" s="12" t="s">
        <v>227</v>
      </c>
      <c r="L62" s="12" t="s">
        <v>52</v>
      </c>
      <c r="M62" s="12"/>
      <c r="N62" s="12"/>
      <c r="O62" s="12"/>
      <c r="P62" s="12">
        <v>9138013607</v>
      </c>
      <c r="Q62" s="12">
        <v>1272024156</v>
      </c>
      <c r="R62" s="12" t="s">
        <v>41</v>
      </c>
      <c r="S62" s="12" t="s">
        <v>1141</v>
      </c>
      <c r="T62" s="12" t="s">
        <v>2237</v>
      </c>
      <c r="U62" s="12" t="s">
        <v>132</v>
      </c>
      <c r="V62" s="12">
        <v>0</v>
      </c>
      <c r="W62" s="12" t="s">
        <v>2238</v>
      </c>
      <c r="X62" s="12" t="s">
        <v>43</v>
      </c>
      <c r="Y62" s="12">
        <v>0</v>
      </c>
      <c r="Z62" s="12" t="s">
        <v>43</v>
      </c>
      <c r="AA62" s="12" t="s">
        <v>43</v>
      </c>
      <c r="AB62" s="12" t="s">
        <v>68</v>
      </c>
      <c r="AC62" s="12" t="s">
        <v>2239</v>
      </c>
      <c r="AD62" s="12">
        <v>8376136597</v>
      </c>
      <c r="AE62" s="12" t="s">
        <v>57</v>
      </c>
      <c r="AF62" s="12">
        <v>1</v>
      </c>
      <c r="AG62" s="12" t="s">
        <v>47</v>
      </c>
    </row>
    <row r="63" spans="1:33" ht="49.8" customHeight="1" x14ac:dyDescent="0.25">
      <c r="A63" s="8">
        <v>1963</v>
      </c>
      <c r="B63" s="14">
        <v>990</v>
      </c>
      <c r="C63" s="10" t="s">
        <v>2240</v>
      </c>
      <c r="D63" s="11" t="s">
        <v>2241</v>
      </c>
      <c r="E63" s="12" t="s">
        <v>34</v>
      </c>
      <c r="F63" s="12">
        <v>1379</v>
      </c>
      <c r="G63" s="12">
        <v>2400</v>
      </c>
      <c r="H63" s="12" t="s">
        <v>399</v>
      </c>
      <c r="I63" s="12" t="s">
        <v>2224</v>
      </c>
      <c r="J63" s="12">
        <v>3800</v>
      </c>
      <c r="K63" s="12">
        <v>0</v>
      </c>
      <c r="L63" s="12" t="s">
        <v>52</v>
      </c>
      <c r="M63" s="12"/>
      <c r="N63" s="12"/>
      <c r="O63" s="12"/>
      <c r="P63" s="12">
        <v>9131111111</v>
      </c>
      <c r="Q63" s="12">
        <v>1282447645</v>
      </c>
      <c r="R63" s="12" t="s">
        <v>41</v>
      </c>
      <c r="S63" s="12" t="s">
        <v>791</v>
      </c>
      <c r="T63" s="12" t="s">
        <v>2242</v>
      </c>
      <c r="U63" s="12" t="s">
        <v>55</v>
      </c>
      <c r="V63" s="12">
        <v>70647</v>
      </c>
      <c r="W63" s="12" t="s">
        <v>2243</v>
      </c>
      <c r="X63" s="12" t="s">
        <v>43</v>
      </c>
      <c r="Y63" s="12">
        <v>3111111111</v>
      </c>
      <c r="Z63" s="12" t="s">
        <v>43</v>
      </c>
      <c r="AA63" s="12" t="s">
        <v>43</v>
      </c>
      <c r="AB63" s="12" t="s">
        <v>68</v>
      </c>
      <c r="AC63" s="12" t="s">
        <v>2244</v>
      </c>
      <c r="AD63" s="12">
        <v>8193665191</v>
      </c>
      <c r="AE63" s="12" t="s">
        <v>46</v>
      </c>
      <c r="AF63" s="12">
        <v>1</v>
      </c>
      <c r="AG63" s="12" t="s">
        <v>47</v>
      </c>
    </row>
    <row r="64" spans="1:33" ht="49.8" customHeight="1" x14ac:dyDescent="0.25">
      <c r="A64" s="8">
        <v>1964</v>
      </c>
      <c r="B64" s="14">
        <v>1123</v>
      </c>
      <c r="C64" s="10" t="s">
        <v>2245</v>
      </c>
      <c r="D64" s="11" t="s">
        <v>2246</v>
      </c>
      <c r="E64" s="12" t="s">
        <v>34</v>
      </c>
      <c r="F64" s="12">
        <v>1389</v>
      </c>
      <c r="G64" s="12" t="s">
        <v>123</v>
      </c>
      <c r="H64" s="12" t="s">
        <v>92</v>
      </c>
      <c r="I64" s="12" t="s">
        <v>235</v>
      </c>
      <c r="J64" s="12">
        <v>5200</v>
      </c>
      <c r="K64" s="12">
        <v>0</v>
      </c>
      <c r="L64" s="12" t="s">
        <v>39</v>
      </c>
      <c r="M64" s="12" t="s">
        <v>2247</v>
      </c>
      <c r="N64" s="12">
        <v>95405</v>
      </c>
      <c r="O64" s="12">
        <v>3111111111</v>
      </c>
      <c r="P64" s="12">
        <v>9131111111</v>
      </c>
      <c r="Q64" s="12"/>
      <c r="R64" s="12" t="s">
        <v>184</v>
      </c>
      <c r="S64" s="12"/>
      <c r="T64" s="12"/>
      <c r="U64" s="12"/>
      <c r="V64" s="12"/>
      <c r="W64" s="12"/>
      <c r="X64" s="12"/>
      <c r="Y64" s="12"/>
      <c r="Z64" s="12" t="s">
        <v>43</v>
      </c>
      <c r="AA64" s="12" t="s">
        <v>43</v>
      </c>
      <c r="AB64" s="12" t="s">
        <v>68</v>
      </c>
      <c r="AC64" s="12">
        <v>0</v>
      </c>
      <c r="AD64" s="12">
        <v>3316949516</v>
      </c>
      <c r="AE64" s="12" t="s">
        <v>46</v>
      </c>
      <c r="AF64" s="12">
        <v>1</v>
      </c>
      <c r="AG64" s="12" t="s">
        <v>47</v>
      </c>
    </row>
    <row r="65" spans="1:33" ht="49.8" customHeight="1" x14ac:dyDescent="0.25">
      <c r="A65" s="8">
        <v>1965</v>
      </c>
      <c r="B65" s="9">
        <v>3122</v>
      </c>
      <c r="C65" s="10" t="s">
        <v>2248</v>
      </c>
      <c r="D65" s="11" t="s">
        <v>2249</v>
      </c>
      <c r="E65" s="12" t="s">
        <v>34</v>
      </c>
      <c r="F65" s="12">
        <v>1388</v>
      </c>
      <c r="G65" s="12" t="s">
        <v>123</v>
      </c>
      <c r="H65" s="12" t="s">
        <v>92</v>
      </c>
      <c r="I65" s="12" t="s">
        <v>235</v>
      </c>
      <c r="J65" s="12">
        <v>5200</v>
      </c>
      <c r="K65" s="12" t="s">
        <v>94</v>
      </c>
      <c r="L65" s="12" t="s">
        <v>39</v>
      </c>
      <c r="M65" s="12" t="s">
        <v>2250</v>
      </c>
      <c r="N65" s="12">
        <v>95405</v>
      </c>
      <c r="O65" s="12">
        <v>311111111</v>
      </c>
      <c r="P65" s="12">
        <v>9131111111</v>
      </c>
      <c r="Q65" s="12">
        <v>0</v>
      </c>
      <c r="R65" s="12" t="s">
        <v>41</v>
      </c>
      <c r="S65" s="12">
        <v>0</v>
      </c>
      <c r="T65" s="12">
        <v>0</v>
      </c>
      <c r="U65" s="12">
        <v>0</v>
      </c>
      <c r="V65" s="12">
        <v>0</v>
      </c>
      <c r="W65" s="12" t="s">
        <v>2251</v>
      </c>
      <c r="X65" s="12">
        <v>0</v>
      </c>
      <c r="Y65" s="12">
        <v>3111111111</v>
      </c>
      <c r="Z65" s="12" t="s">
        <v>43</v>
      </c>
      <c r="AA65" s="12" t="s">
        <v>43</v>
      </c>
      <c r="AB65" s="12" t="s">
        <v>44</v>
      </c>
      <c r="AC65" s="12" t="s">
        <v>183</v>
      </c>
      <c r="AD65" s="12">
        <v>3316949416</v>
      </c>
      <c r="AE65" s="12" t="s">
        <v>46</v>
      </c>
      <c r="AF65" s="12">
        <v>1</v>
      </c>
      <c r="AG65" s="12" t="s">
        <v>47</v>
      </c>
    </row>
    <row r="66" spans="1:33" ht="49.8" customHeight="1" x14ac:dyDescent="0.25">
      <c r="A66" s="8">
        <v>1966</v>
      </c>
      <c r="B66" s="9">
        <v>1770</v>
      </c>
      <c r="C66" s="10" t="s">
        <v>2252</v>
      </c>
      <c r="D66" s="11" t="s">
        <v>2253</v>
      </c>
      <c r="E66" s="12" t="s">
        <v>34</v>
      </c>
      <c r="F66" s="12">
        <v>1388</v>
      </c>
      <c r="G66" s="12" t="s">
        <v>123</v>
      </c>
      <c r="H66" s="12" t="s">
        <v>92</v>
      </c>
      <c r="I66" s="12" t="s">
        <v>235</v>
      </c>
      <c r="J66" s="12">
        <v>5200</v>
      </c>
      <c r="K66" s="12" t="s">
        <v>183</v>
      </c>
      <c r="L66" s="12" t="s">
        <v>52</v>
      </c>
      <c r="M66" s="12" t="s">
        <v>2254</v>
      </c>
      <c r="N66" s="12">
        <v>95405</v>
      </c>
      <c r="O66" s="12">
        <v>3111111111</v>
      </c>
      <c r="P66" s="12">
        <v>9131886981</v>
      </c>
      <c r="Q66" s="12">
        <v>622210734</v>
      </c>
      <c r="R66" s="12" t="s">
        <v>41</v>
      </c>
      <c r="S66" s="12" t="s">
        <v>2255</v>
      </c>
      <c r="T66" s="12" t="s">
        <v>2256</v>
      </c>
      <c r="U66" s="12" t="s">
        <v>2257</v>
      </c>
      <c r="V66" s="12">
        <v>26</v>
      </c>
      <c r="W66" s="12" t="s">
        <v>2258</v>
      </c>
      <c r="X66" s="12" t="s">
        <v>2259</v>
      </c>
      <c r="Y66" s="12">
        <v>3111111111</v>
      </c>
      <c r="Z66" s="12" t="s">
        <v>43</v>
      </c>
      <c r="AA66" s="12" t="s">
        <v>43</v>
      </c>
      <c r="AB66" s="12" t="s">
        <v>68</v>
      </c>
      <c r="AC66" s="12" t="s">
        <v>2260</v>
      </c>
      <c r="AD66" s="12">
        <v>3316949516</v>
      </c>
      <c r="AE66" s="12" t="s">
        <v>57</v>
      </c>
      <c r="AF66" s="12">
        <v>1</v>
      </c>
      <c r="AG66" s="12" t="s">
        <v>47</v>
      </c>
    </row>
    <row r="67" spans="1:33" ht="49.8" customHeight="1" x14ac:dyDescent="0.25">
      <c r="A67" s="8">
        <v>1967</v>
      </c>
      <c r="B67" s="14">
        <v>1775</v>
      </c>
      <c r="C67" s="10" t="s">
        <v>2261</v>
      </c>
      <c r="D67" s="11" t="s">
        <v>2262</v>
      </c>
      <c r="E67" s="12" t="s">
        <v>34</v>
      </c>
      <c r="F67" s="12">
        <v>1387</v>
      </c>
      <c r="G67" s="12" t="s">
        <v>91</v>
      </c>
      <c r="H67" s="12" t="s">
        <v>92</v>
      </c>
      <c r="I67" s="12" t="s">
        <v>465</v>
      </c>
      <c r="J67" s="12">
        <v>6000</v>
      </c>
      <c r="K67" s="12" t="s">
        <v>183</v>
      </c>
      <c r="L67" s="12" t="s">
        <v>39</v>
      </c>
      <c r="M67" s="12" t="s">
        <v>2263</v>
      </c>
      <c r="N67" s="12">
        <v>95405</v>
      </c>
      <c r="O67" s="12">
        <v>3111111111</v>
      </c>
      <c r="P67" s="12">
        <v>9131111111</v>
      </c>
      <c r="Q67" s="12"/>
      <c r="R67" s="12" t="s">
        <v>184</v>
      </c>
      <c r="S67" s="12"/>
      <c r="T67" s="12"/>
      <c r="U67" s="12"/>
      <c r="V67" s="12"/>
      <c r="W67" s="12"/>
      <c r="X67" s="12"/>
      <c r="Y67" s="12"/>
      <c r="Z67" s="12" t="s">
        <v>43</v>
      </c>
      <c r="AA67" s="12" t="s">
        <v>43</v>
      </c>
      <c r="AB67" s="12" t="s">
        <v>44</v>
      </c>
      <c r="AC67" s="12" t="s">
        <v>2264</v>
      </c>
      <c r="AD67" s="12">
        <v>8888888888</v>
      </c>
      <c r="AE67" s="12" t="s">
        <v>46</v>
      </c>
      <c r="AF67" s="12">
        <v>1</v>
      </c>
      <c r="AG67" s="12" t="s">
        <v>47</v>
      </c>
    </row>
    <row r="68" spans="1:33" ht="49.8" customHeight="1" x14ac:dyDescent="0.25">
      <c r="A68" s="8">
        <v>1968</v>
      </c>
      <c r="B68" s="14">
        <v>1779</v>
      </c>
      <c r="C68" s="10" t="s">
        <v>2265</v>
      </c>
      <c r="D68" s="11" t="s">
        <v>2266</v>
      </c>
      <c r="E68" s="12" t="s">
        <v>34</v>
      </c>
      <c r="F68" s="12">
        <v>1389</v>
      </c>
      <c r="G68" s="12" t="s">
        <v>123</v>
      </c>
      <c r="H68" s="12" t="s">
        <v>92</v>
      </c>
      <c r="I68" s="12" t="s">
        <v>2267</v>
      </c>
      <c r="J68" s="12">
        <v>5200</v>
      </c>
      <c r="K68" s="12" t="s">
        <v>142</v>
      </c>
      <c r="L68" s="12" t="s">
        <v>52</v>
      </c>
      <c r="M68" s="12"/>
      <c r="N68" s="12"/>
      <c r="O68" s="12"/>
      <c r="P68" s="12">
        <v>9190827069</v>
      </c>
      <c r="Q68" s="12">
        <v>5569846964</v>
      </c>
      <c r="R68" s="12" t="s">
        <v>41</v>
      </c>
      <c r="S68" s="12" t="s">
        <v>187</v>
      </c>
      <c r="T68" s="12" t="s">
        <v>2268</v>
      </c>
      <c r="U68" s="12" t="s">
        <v>2269</v>
      </c>
      <c r="V68" s="12">
        <v>226</v>
      </c>
      <c r="W68" s="12" t="s">
        <v>2270</v>
      </c>
      <c r="X68" s="12" t="s">
        <v>2271</v>
      </c>
      <c r="Y68" s="12">
        <v>3145256729</v>
      </c>
      <c r="Z68" s="12" t="s">
        <v>43</v>
      </c>
      <c r="AA68" s="12" t="s">
        <v>43</v>
      </c>
      <c r="AB68" s="12" t="s">
        <v>44</v>
      </c>
      <c r="AC68" s="12" t="s">
        <v>2272</v>
      </c>
      <c r="AD68" s="12">
        <v>3313998434</v>
      </c>
      <c r="AE68" s="12" t="s">
        <v>46</v>
      </c>
      <c r="AF68" s="12">
        <v>1</v>
      </c>
      <c r="AG68" s="12" t="s">
        <v>47</v>
      </c>
    </row>
    <row r="69" spans="1:33" ht="49.8" customHeight="1" x14ac:dyDescent="0.25">
      <c r="A69" s="8">
        <v>1969</v>
      </c>
      <c r="B69" s="14">
        <v>1017</v>
      </c>
      <c r="C69" s="10" t="s">
        <v>2273</v>
      </c>
      <c r="D69" s="11" t="s">
        <v>2274</v>
      </c>
      <c r="E69" s="12" t="s">
        <v>34</v>
      </c>
      <c r="F69" s="12">
        <v>1389</v>
      </c>
      <c r="G69" s="12" t="s">
        <v>123</v>
      </c>
      <c r="H69" s="12" t="s">
        <v>92</v>
      </c>
      <c r="I69" s="12" t="s">
        <v>522</v>
      </c>
      <c r="J69" s="12">
        <v>5200</v>
      </c>
      <c r="K69" s="12" t="s">
        <v>183</v>
      </c>
      <c r="L69" s="12" t="s">
        <v>52</v>
      </c>
      <c r="M69" s="12"/>
      <c r="N69" s="12"/>
      <c r="O69" s="12"/>
      <c r="P69" s="12">
        <v>9190827069</v>
      </c>
      <c r="Q69" s="12">
        <v>5569846964</v>
      </c>
      <c r="R69" s="12" t="s">
        <v>41</v>
      </c>
      <c r="S69" s="12" t="s">
        <v>187</v>
      </c>
      <c r="T69" s="12" t="s">
        <v>2268</v>
      </c>
      <c r="U69" s="12" t="s">
        <v>2269</v>
      </c>
      <c r="V69" s="12">
        <v>226</v>
      </c>
      <c r="W69" s="12" t="s">
        <v>2275</v>
      </c>
      <c r="X69" s="12" t="s">
        <v>2276</v>
      </c>
      <c r="Y69" s="12">
        <v>3145256729</v>
      </c>
      <c r="Z69" s="12" t="s">
        <v>43</v>
      </c>
      <c r="AA69" s="12" t="s">
        <v>43</v>
      </c>
      <c r="AB69" s="12" t="s">
        <v>44</v>
      </c>
      <c r="AC69" s="12" t="s">
        <v>2277</v>
      </c>
      <c r="AD69" s="12">
        <v>3313998434</v>
      </c>
      <c r="AE69" s="12" t="s">
        <v>46</v>
      </c>
      <c r="AF69" s="12">
        <v>1</v>
      </c>
      <c r="AG69" s="12" t="s">
        <v>47</v>
      </c>
    </row>
    <row r="70" spans="1:33" ht="49.8" customHeight="1" x14ac:dyDescent="0.25">
      <c r="A70" s="8">
        <v>1970</v>
      </c>
      <c r="B70" s="14">
        <v>2272</v>
      </c>
      <c r="C70" s="10" t="s">
        <v>2278</v>
      </c>
      <c r="D70" s="11" t="s">
        <v>2279</v>
      </c>
      <c r="E70" s="12" t="s">
        <v>34</v>
      </c>
      <c r="F70" s="12">
        <v>1389</v>
      </c>
      <c r="G70" s="12" t="s">
        <v>91</v>
      </c>
      <c r="H70" s="12" t="s">
        <v>92</v>
      </c>
      <c r="I70" s="12" t="s">
        <v>2280</v>
      </c>
      <c r="J70" s="12">
        <v>6000</v>
      </c>
      <c r="K70" s="12" t="s">
        <v>38</v>
      </c>
      <c r="L70" s="12" t="s">
        <v>52</v>
      </c>
      <c r="M70" s="12" t="s">
        <v>2281</v>
      </c>
      <c r="N70" s="12">
        <v>100505</v>
      </c>
      <c r="O70" s="12">
        <v>3134612097</v>
      </c>
      <c r="P70" s="12">
        <v>9132700251</v>
      </c>
      <c r="Q70" s="12">
        <v>72486139</v>
      </c>
      <c r="R70" s="12" t="s">
        <v>41</v>
      </c>
      <c r="S70" s="12" t="s">
        <v>2282</v>
      </c>
      <c r="T70" s="12" t="s">
        <v>2283</v>
      </c>
      <c r="U70" s="12" t="s">
        <v>1005</v>
      </c>
      <c r="V70" s="12">
        <v>5967</v>
      </c>
      <c r="W70" s="12" t="s">
        <v>2284</v>
      </c>
      <c r="X70" s="12" t="s">
        <v>297</v>
      </c>
      <c r="Y70" s="12">
        <v>3111111111</v>
      </c>
      <c r="Z70" s="12" t="s">
        <v>43</v>
      </c>
      <c r="AA70" s="12" t="s">
        <v>43</v>
      </c>
      <c r="AB70" s="12"/>
      <c r="AC70" s="12" t="s">
        <v>2285</v>
      </c>
      <c r="AD70" s="12">
        <v>3139654378</v>
      </c>
      <c r="AE70" s="12" t="s">
        <v>46</v>
      </c>
      <c r="AF70" s="12">
        <v>1</v>
      </c>
      <c r="AG70" s="12" t="s">
        <v>47</v>
      </c>
    </row>
    <row r="71" spans="1:33" ht="49.8" customHeight="1" x14ac:dyDescent="0.25">
      <c r="A71" s="8">
        <v>1971</v>
      </c>
      <c r="B71" s="14">
        <v>929</v>
      </c>
      <c r="C71" s="10" t="s">
        <v>2286</v>
      </c>
      <c r="D71" s="11" t="s">
        <v>2287</v>
      </c>
      <c r="E71" s="12" t="s">
        <v>34</v>
      </c>
      <c r="F71" s="12">
        <v>1389</v>
      </c>
      <c r="G71" s="12" t="s">
        <v>123</v>
      </c>
      <c r="H71" s="12" t="s">
        <v>92</v>
      </c>
      <c r="I71" s="12" t="s">
        <v>522</v>
      </c>
      <c r="J71" s="12">
        <v>5200</v>
      </c>
      <c r="K71" s="12">
        <v>0</v>
      </c>
      <c r="L71" s="12" t="s">
        <v>52</v>
      </c>
      <c r="M71" s="12"/>
      <c r="N71" s="12"/>
      <c r="O71" s="12"/>
      <c r="P71" s="12">
        <v>9190827069</v>
      </c>
      <c r="Q71" s="12">
        <v>4911344849</v>
      </c>
      <c r="R71" s="12" t="s">
        <v>184</v>
      </c>
      <c r="S71" s="12" t="s">
        <v>2288</v>
      </c>
      <c r="T71" s="12" t="s">
        <v>2289</v>
      </c>
      <c r="U71" s="12" t="s">
        <v>106</v>
      </c>
      <c r="V71" s="12">
        <v>16</v>
      </c>
      <c r="W71" s="12" t="s">
        <v>2290</v>
      </c>
      <c r="X71" s="12" t="s">
        <v>2291</v>
      </c>
      <c r="Y71" s="12">
        <v>3145256729</v>
      </c>
      <c r="Z71" s="12" t="s">
        <v>43</v>
      </c>
      <c r="AA71" s="12" t="s">
        <v>43</v>
      </c>
      <c r="AB71" s="12" t="s">
        <v>68</v>
      </c>
      <c r="AC71" s="12">
        <v>0</v>
      </c>
      <c r="AD71" s="12">
        <v>3313998434</v>
      </c>
      <c r="AE71" s="12" t="s">
        <v>46</v>
      </c>
      <c r="AF71" s="12">
        <v>1</v>
      </c>
      <c r="AG71" s="12" t="s">
        <v>47</v>
      </c>
    </row>
    <row r="72" spans="1:33" ht="49.8" customHeight="1" x14ac:dyDescent="0.25">
      <c r="A72" s="8">
        <v>1972</v>
      </c>
      <c r="B72" s="9">
        <v>3672</v>
      </c>
      <c r="C72" s="10" t="s">
        <v>2292</v>
      </c>
      <c r="D72" s="11" t="s">
        <v>2293</v>
      </c>
      <c r="E72" s="12" t="s">
        <v>34</v>
      </c>
      <c r="F72" s="12">
        <v>1388</v>
      </c>
      <c r="G72" s="12" t="s">
        <v>123</v>
      </c>
      <c r="H72" s="12" t="s">
        <v>92</v>
      </c>
      <c r="I72" s="12" t="s">
        <v>799</v>
      </c>
      <c r="J72" s="12">
        <v>5200</v>
      </c>
      <c r="K72" s="12" t="s">
        <v>2043</v>
      </c>
      <c r="L72" s="12" t="s">
        <v>52</v>
      </c>
      <c r="M72" s="12" t="s">
        <v>2294</v>
      </c>
      <c r="N72" s="12">
        <v>871</v>
      </c>
      <c r="O72" s="12">
        <v>2146892961</v>
      </c>
      <c r="P72" s="12">
        <v>9133259104</v>
      </c>
      <c r="Q72" s="12">
        <v>2750680001</v>
      </c>
      <c r="R72" s="12" t="s">
        <v>41</v>
      </c>
      <c r="S72" s="12" t="s">
        <v>2295</v>
      </c>
      <c r="T72" s="12" t="s">
        <v>2296</v>
      </c>
      <c r="U72" s="12" t="s">
        <v>2297</v>
      </c>
      <c r="V72" s="12">
        <v>56434</v>
      </c>
      <c r="W72" s="12" t="s">
        <v>2298</v>
      </c>
      <c r="X72" s="12" t="s">
        <v>2299</v>
      </c>
      <c r="Y72" s="12">
        <v>0</v>
      </c>
      <c r="Z72" s="12" t="s">
        <v>297</v>
      </c>
      <c r="AA72" s="12" t="s">
        <v>297</v>
      </c>
      <c r="AB72" s="12"/>
      <c r="AC72" s="12">
        <v>0</v>
      </c>
      <c r="AD72" s="12">
        <v>3175837461</v>
      </c>
      <c r="AE72" s="12" t="s">
        <v>46</v>
      </c>
      <c r="AF72" s="12">
        <v>1</v>
      </c>
      <c r="AG72" s="12" t="s">
        <v>148</v>
      </c>
    </row>
    <row r="73" spans="1:33" ht="49.8" customHeight="1" x14ac:dyDescent="0.25">
      <c r="A73" s="8">
        <v>1973</v>
      </c>
      <c r="B73" s="14">
        <v>1331</v>
      </c>
      <c r="C73" s="10" t="s">
        <v>2300</v>
      </c>
      <c r="D73" s="11" t="s">
        <v>2301</v>
      </c>
      <c r="E73" s="12" t="s">
        <v>34</v>
      </c>
      <c r="F73" s="12">
        <v>1393</v>
      </c>
      <c r="G73" s="12" t="s">
        <v>1919</v>
      </c>
      <c r="H73" s="12" t="s">
        <v>1920</v>
      </c>
      <c r="I73" s="12" t="s">
        <v>565</v>
      </c>
      <c r="J73" s="12">
        <v>750</v>
      </c>
      <c r="K73" s="12" t="s">
        <v>38</v>
      </c>
      <c r="L73" s="12" t="s">
        <v>39</v>
      </c>
      <c r="M73" s="12" t="s">
        <v>2302</v>
      </c>
      <c r="N73" s="12">
        <v>10102763128</v>
      </c>
      <c r="O73" s="12">
        <v>3111111111</v>
      </c>
      <c r="P73" s="12">
        <v>9131111111</v>
      </c>
      <c r="Q73" s="12"/>
      <c r="R73" s="12" t="s">
        <v>184</v>
      </c>
      <c r="S73" s="12"/>
      <c r="T73" s="12"/>
      <c r="U73" s="12"/>
      <c r="V73" s="12"/>
      <c r="W73" s="12"/>
      <c r="X73" s="12"/>
      <c r="Y73" s="12"/>
      <c r="Z73" s="12" t="s">
        <v>43</v>
      </c>
      <c r="AA73" s="12" t="s">
        <v>43</v>
      </c>
      <c r="AB73" s="12" t="s">
        <v>68</v>
      </c>
      <c r="AC73" s="12" t="s">
        <v>2303</v>
      </c>
      <c r="AD73" s="12">
        <v>3187131881</v>
      </c>
      <c r="AE73" s="12" t="s">
        <v>46</v>
      </c>
      <c r="AF73" s="12">
        <v>1</v>
      </c>
      <c r="AG73" s="12" t="s">
        <v>47</v>
      </c>
    </row>
    <row r="74" spans="1:33" ht="49.8" customHeight="1" x14ac:dyDescent="0.25">
      <c r="A74" s="8">
        <v>1974</v>
      </c>
      <c r="B74" s="14">
        <v>2269</v>
      </c>
      <c r="C74" s="10" t="s">
        <v>2304</v>
      </c>
      <c r="D74" s="11" t="s">
        <v>2305</v>
      </c>
      <c r="E74" s="12" t="s">
        <v>34</v>
      </c>
      <c r="F74" s="12">
        <v>1393</v>
      </c>
      <c r="G74" s="12" t="s">
        <v>572</v>
      </c>
      <c r="H74" s="12" t="s">
        <v>92</v>
      </c>
      <c r="I74" s="12" t="s">
        <v>2306</v>
      </c>
      <c r="J74" s="12">
        <v>6000</v>
      </c>
      <c r="K74" s="12" t="s">
        <v>38</v>
      </c>
      <c r="L74" s="12" t="s">
        <v>39</v>
      </c>
      <c r="M74" s="12" t="s">
        <v>2307</v>
      </c>
      <c r="N74" s="12">
        <v>10101660240</v>
      </c>
      <c r="O74" s="12">
        <v>3157313383</v>
      </c>
      <c r="P74" s="12">
        <v>9134247535</v>
      </c>
      <c r="Q74" s="12">
        <v>0</v>
      </c>
      <c r="R74" s="12" t="s">
        <v>41</v>
      </c>
      <c r="S74" s="12">
        <v>0</v>
      </c>
      <c r="T74" s="12">
        <v>0</v>
      </c>
      <c r="U74" s="12">
        <v>0</v>
      </c>
      <c r="V74" s="12">
        <v>0</v>
      </c>
      <c r="W74" s="12" t="s">
        <v>2308</v>
      </c>
      <c r="X74" s="12">
        <v>0</v>
      </c>
      <c r="Y74" s="12">
        <v>3134612097</v>
      </c>
      <c r="Z74" s="12" t="s">
        <v>43</v>
      </c>
      <c r="AA74" s="12" t="s">
        <v>43</v>
      </c>
      <c r="AB74" s="12" t="s">
        <v>44</v>
      </c>
      <c r="AC74" s="12" t="s">
        <v>2309</v>
      </c>
      <c r="AD74" s="12">
        <v>3137733783</v>
      </c>
      <c r="AE74" s="12" t="s">
        <v>46</v>
      </c>
      <c r="AF74" s="12">
        <v>1</v>
      </c>
      <c r="AG74" s="12" t="s">
        <v>47</v>
      </c>
    </row>
    <row r="75" spans="1:33" ht="49.8" customHeight="1" x14ac:dyDescent="0.25">
      <c r="A75" s="8">
        <v>1975</v>
      </c>
      <c r="B75" s="9">
        <v>2430</v>
      </c>
      <c r="C75" s="10" t="s">
        <v>2310</v>
      </c>
      <c r="D75" s="11" t="s">
        <v>2311</v>
      </c>
      <c r="E75" s="12" t="s">
        <v>34</v>
      </c>
      <c r="F75" s="12">
        <v>1394</v>
      </c>
      <c r="G75" s="12" t="s">
        <v>572</v>
      </c>
      <c r="H75" s="12" t="s">
        <v>92</v>
      </c>
      <c r="I75" s="12" t="s">
        <v>636</v>
      </c>
      <c r="J75" s="12">
        <v>6000</v>
      </c>
      <c r="K75" s="12" t="s">
        <v>741</v>
      </c>
      <c r="L75" s="12" t="s">
        <v>52</v>
      </c>
      <c r="M75" s="12"/>
      <c r="N75" s="12"/>
      <c r="O75" s="12"/>
      <c r="P75" s="12">
        <v>9131825019</v>
      </c>
      <c r="Q75" s="12">
        <v>4660006492</v>
      </c>
      <c r="R75" s="12" t="s">
        <v>41</v>
      </c>
      <c r="S75" s="12" t="s">
        <v>725</v>
      </c>
      <c r="T75" s="12" t="s">
        <v>2312</v>
      </c>
      <c r="U75" s="12" t="s">
        <v>2313</v>
      </c>
      <c r="V75" s="12">
        <v>4660006492</v>
      </c>
      <c r="W75" s="12" t="s">
        <v>2314</v>
      </c>
      <c r="X75" s="12" t="s">
        <v>253</v>
      </c>
      <c r="Y75" s="12">
        <v>313392265</v>
      </c>
      <c r="Z75" s="12" t="s">
        <v>43</v>
      </c>
      <c r="AA75" s="12" t="s">
        <v>43</v>
      </c>
      <c r="AB75" s="12" t="s">
        <v>68</v>
      </c>
      <c r="AC75" s="12" t="s">
        <v>2315</v>
      </c>
      <c r="AD75" s="12">
        <v>8891655365</v>
      </c>
      <c r="AE75" s="12" t="s">
        <v>46</v>
      </c>
      <c r="AF75" s="12"/>
      <c r="AG75" s="12" t="s">
        <v>47</v>
      </c>
    </row>
    <row r="76" spans="1:33" ht="49.8" customHeight="1" x14ac:dyDescent="0.25">
      <c r="A76" s="8">
        <v>1976</v>
      </c>
      <c r="B76" s="9">
        <v>1050</v>
      </c>
      <c r="C76" s="10" t="s">
        <v>2316</v>
      </c>
      <c r="D76" s="11" t="s">
        <v>2317</v>
      </c>
      <c r="E76" s="12" t="s">
        <v>34</v>
      </c>
      <c r="F76" s="12">
        <v>1381</v>
      </c>
      <c r="G76" s="12">
        <v>2400</v>
      </c>
      <c r="H76" s="12" t="s">
        <v>2318</v>
      </c>
      <c r="I76" s="12" t="s">
        <v>2319</v>
      </c>
      <c r="J76" s="12">
        <v>3800</v>
      </c>
      <c r="K76" s="12" t="s">
        <v>183</v>
      </c>
      <c r="L76" s="12" t="s">
        <v>52</v>
      </c>
      <c r="M76" s="12"/>
      <c r="N76" s="12"/>
      <c r="O76" s="12"/>
      <c r="P76" s="12">
        <v>9133860398</v>
      </c>
      <c r="Q76" s="12">
        <v>1289601038</v>
      </c>
      <c r="R76" s="12" t="s">
        <v>41</v>
      </c>
      <c r="S76" s="12" t="s">
        <v>221</v>
      </c>
      <c r="T76" s="12" t="s">
        <v>2320</v>
      </c>
      <c r="U76" s="12" t="s">
        <v>229</v>
      </c>
      <c r="V76" s="12">
        <v>3107</v>
      </c>
      <c r="W76" s="12" t="s">
        <v>2321</v>
      </c>
      <c r="X76" s="12" t="s">
        <v>43</v>
      </c>
      <c r="Y76" s="12">
        <v>3134503818</v>
      </c>
      <c r="Z76" s="12" t="s">
        <v>43</v>
      </c>
      <c r="AA76" s="12" t="s">
        <v>43</v>
      </c>
      <c r="AB76" s="12" t="s">
        <v>68</v>
      </c>
      <c r="AC76" s="12" t="s">
        <v>2322</v>
      </c>
      <c r="AD76" s="12">
        <v>8193985851</v>
      </c>
      <c r="AE76" s="12" t="s">
        <v>57</v>
      </c>
      <c r="AF76" s="12">
        <v>1</v>
      </c>
      <c r="AG76" s="12" t="s">
        <v>47</v>
      </c>
    </row>
    <row r="77" spans="1:33" ht="49.8" customHeight="1" x14ac:dyDescent="0.25">
      <c r="A77" s="8">
        <v>1977</v>
      </c>
      <c r="B77" s="14">
        <v>4768</v>
      </c>
      <c r="C77" s="10" t="s">
        <v>2323</v>
      </c>
      <c r="D77" s="11" t="s">
        <v>2324</v>
      </c>
      <c r="E77" s="12" t="s">
        <v>34</v>
      </c>
      <c r="F77" s="12">
        <v>1982</v>
      </c>
      <c r="G77" s="12" t="s">
        <v>2325</v>
      </c>
      <c r="H77" s="12" t="s">
        <v>36</v>
      </c>
      <c r="I77" s="12" t="s">
        <v>1516</v>
      </c>
      <c r="J77" s="12">
        <v>26000</v>
      </c>
      <c r="K77" s="12" t="s">
        <v>63</v>
      </c>
      <c r="L77" s="12" t="s">
        <v>52</v>
      </c>
      <c r="M77" s="12"/>
      <c r="N77" s="12"/>
      <c r="O77" s="12"/>
      <c r="P77" s="12">
        <v>9139267200</v>
      </c>
      <c r="Q77" s="12">
        <v>6339745202</v>
      </c>
      <c r="R77" s="12" t="s">
        <v>41</v>
      </c>
      <c r="S77" s="12" t="s">
        <v>286</v>
      </c>
      <c r="T77" s="12" t="s">
        <v>2326</v>
      </c>
      <c r="U77" s="12" t="s">
        <v>2327</v>
      </c>
      <c r="V77" s="12">
        <v>4</v>
      </c>
      <c r="W77" s="12" t="s">
        <v>2328</v>
      </c>
      <c r="X77" s="12" t="s">
        <v>1810</v>
      </c>
      <c r="Y77" s="12">
        <v>3136305256</v>
      </c>
      <c r="Z77" s="12" t="s">
        <v>43</v>
      </c>
      <c r="AA77" s="12" t="s">
        <v>43</v>
      </c>
      <c r="AB77" s="12" t="s">
        <v>68</v>
      </c>
      <c r="AC77" s="12" t="s">
        <v>2329</v>
      </c>
      <c r="AD77" s="12">
        <v>8166863151</v>
      </c>
      <c r="AE77" s="12" t="s">
        <v>46</v>
      </c>
      <c r="AF77" s="12"/>
      <c r="AG77" s="12" t="s">
        <v>148</v>
      </c>
    </row>
    <row r="78" spans="1:33" ht="49.8" customHeight="1" x14ac:dyDescent="0.25">
      <c r="A78" s="8">
        <v>1978</v>
      </c>
      <c r="B78" s="14">
        <v>2446</v>
      </c>
      <c r="C78" s="10" t="s">
        <v>2330</v>
      </c>
      <c r="D78" s="11" t="s">
        <v>2331</v>
      </c>
      <c r="E78" s="12" t="s">
        <v>34</v>
      </c>
      <c r="F78" s="12">
        <v>1387</v>
      </c>
      <c r="G78" s="12" t="s">
        <v>301</v>
      </c>
      <c r="H78" s="12" t="s">
        <v>302</v>
      </c>
      <c r="I78" s="12" t="s">
        <v>836</v>
      </c>
      <c r="J78" s="12">
        <v>6000</v>
      </c>
      <c r="K78" s="12" t="s">
        <v>38</v>
      </c>
      <c r="L78" s="12" t="s">
        <v>52</v>
      </c>
      <c r="M78" s="12"/>
      <c r="N78" s="12"/>
      <c r="O78" s="12"/>
      <c r="P78" s="12">
        <v>9136697030</v>
      </c>
      <c r="Q78" s="12">
        <v>4622858703</v>
      </c>
      <c r="R78" s="12" t="s">
        <v>41</v>
      </c>
      <c r="S78" s="12" t="s">
        <v>132</v>
      </c>
      <c r="T78" s="12" t="s">
        <v>1134</v>
      </c>
      <c r="U78" s="12" t="s">
        <v>802</v>
      </c>
      <c r="V78" s="12">
        <v>40</v>
      </c>
      <c r="W78" s="12" t="s">
        <v>2332</v>
      </c>
      <c r="X78" s="12" t="s">
        <v>925</v>
      </c>
      <c r="Y78" s="12">
        <v>3833734003</v>
      </c>
      <c r="Z78" s="12" t="s">
        <v>43</v>
      </c>
      <c r="AA78" s="12" t="s">
        <v>43</v>
      </c>
      <c r="AB78" s="12" t="s">
        <v>44</v>
      </c>
      <c r="AC78" s="12" t="s">
        <v>2333</v>
      </c>
      <c r="AD78" s="12">
        <v>8854139858</v>
      </c>
      <c r="AE78" s="12" t="s">
        <v>46</v>
      </c>
      <c r="AF78" s="12"/>
      <c r="AG78" s="12" t="s">
        <v>47</v>
      </c>
    </row>
    <row r="79" spans="1:33" ht="49.8" customHeight="1" x14ac:dyDescent="0.25">
      <c r="A79" s="8">
        <v>1979</v>
      </c>
      <c r="B79" s="9">
        <v>3725</v>
      </c>
      <c r="C79" s="10" t="s">
        <v>2334</v>
      </c>
      <c r="D79" s="11" t="s">
        <v>2335</v>
      </c>
      <c r="E79" s="12" t="s">
        <v>34</v>
      </c>
      <c r="F79" s="12">
        <v>1392</v>
      </c>
      <c r="G79" s="12" t="s">
        <v>359</v>
      </c>
      <c r="H79" s="12" t="s">
        <v>360</v>
      </c>
      <c r="I79" s="12" t="s">
        <v>361</v>
      </c>
      <c r="J79" s="12">
        <v>3480</v>
      </c>
      <c r="K79" s="12" t="s">
        <v>38</v>
      </c>
      <c r="L79" s="12" t="s">
        <v>52</v>
      </c>
      <c r="M79" s="12"/>
      <c r="N79" s="12"/>
      <c r="O79" s="12"/>
      <c r="P79" s="12">
        <v>9131157150</v>
      </c>
      <c r="Q79" s="12">
        <v>4621512110</v>
      </c>
      <c r="R79" s="12" t="s">
        <v>184</v>
      </c>
      <c r="S79" s="12" t="s">
        <v>2336</v>
      </c>
      <c r="T79" s="12" t="s">
        <v>2337</v>
      </c>
      <c r="U79" s="12" t="s">
        <v>1666</v>
      </c>
      <c r="V79" s="12">
        <v>749</v>
      </c>
      <c r="W79" s="12" t="s">
        <v>2338</v>
      </c>
      <c r="X79" s="12" t="s">
        <v>925</v>
      </c>
      <c r="Y79" s="12">
        <v>0</v>
      </c>
      <c r="Z79" s="12" t="s">
        <v>2339</v>
      </c>
      <c r="AA79" s="12" t="s">
        <v>2340</v>
      </c>
      <c r="AB79" s="12" t="s">
        <v>44</v>
      </c>
      <c r="AC79" s="12" t="s">
        <v>2341</v>
      </c>
      <c r="AD79" s="12">
        <v>8831783381</v>
      </c>
      <c r="AE79" s="12" t="s">
        <v>46</v>
      </c>
      <c r="AF79" s="12">
        <v>1</v>
      </c>
      <c r="AG79" s="12" t="s">
        <v>47</v>
      </c>
    </row>
    <row r="80" spans="1:33" ht="49.8" customHeight="1" x14ac:dyDescent="0.25">
      <c r="A80" s="8">
        <v>1980</v>
      </c>
      <c r="B80" s="9">
        <v>1220</v>
      </c>
      <c r="C80" s="10" t="s">
        <v>2342</v>
      </c>
      <c r="D80" s="11" t="s">
        <v>2343</v>
      </c>
      <c r="E80" s="12" t="s">
        <v>34</v>
      </c>
      <c r="F80" s="12">
        <v>1973</v>
      </c>
      <c r="G80" s="12" t="s">
        <v>50</v>
      </c>
      <c r="H80" s="12" t="s">
        <v>36</v>
      </c>
      <c r="I80" s="12" t="s">
        <v>2344</v>
      </c>
      <c r="J80" s="12">
        <v>26000</v>
      </c>
      <c r="K80" s="12">
        <v>0</v>
      </c>
      <c r="L80" s="12" t="s">
        <v>52</v>
      </c>
      <c r="M80" s="12"/>
      <c r="N80" s="12"/>
      <c r="O80" s="12"/>
      <c r="P80" s="12">
        <v>9133820223</v>
      </c>
      <c r="Q80" s="12">
        <v>4650318661</v>
      </c>
      <c r="R80" s="12" t="s">
        <v>41</v>
      </c>
      <c r="S80" s="12" t="s">
        <v>692</v>
      </c>
      <c r="T80" s="12" t="s">
        <v>2345</v>
      </c>
      <c r="U80" s="12" t="s">
        <v>2346</v>
      </c>
      <c r="V80" s="12">
        <v>411</v>
      </c>
      <c r="W80" s="12" t="s">
        <v>2347</v>
      </c>
      <c r="X80" s="12" t="s">
        <v>1810</v>
      </c>
      <c r="Y80" s="12">
        <v>316306884</v>
      </c>
      <c r="Z80" s="12" t="s">
        <v>43</v>
      </c>
      <c r="AA80" s="12" t="s">
        <v>43</v>
      </c>
      <c r="AB80" s="12" t="s">
        <v>68</v>
      </c>
      <c r="AC80" s="12" t="s">
        <v>2348</v>
      </c>
      <c r="AD80" s="12">
        <v>8871965351</v>
      </c>
      <c r="AE80" s="12" t="s">
        <v>46</v>
      </c>
      <c r="AF80" s="12">
        <v>1</v>
      </c>
      <c r="AG80" s="12" t="s">
        <v>47</v>
      </c>
    </row>
    <row r="81" spans="1:33" ht="49.8" customHeight="1" x14ac:dyDescent="0.25">
      <c r="A81" s="8">
        <v>1981</v>
      </c>
      <c r="B81" s="9">
        <v>4659</v>
      </c>
      <c r="C81" s="10" t="s">
        <v>2349</v>
      </c>
      <c r="D81" s="11" t="s">
        <v>2350</v>
      </c>
      <c r="E81" s="12" t="s">
        <v>34</v>
      </c>
      <c r="F81" s="12">
        <v>1392</v>
      </c>
      <c r="G81" s="12" t="s">
        <v>2351</v>
      </c>
      <c r="H81" s="12" t="s">
        <v>360</v>
      </c>
      <c r="I81" s="12" t="s">
        <v>1707</v>
      </c>
      <c r="J81" s="12">
        <v>3480</v>
      </c>
      <c r="K81" s="12" t="s">
        <v>2352</v>
      </c>
      <c r="L81" s="12" t="s">
        <v>52</v>
      </c>
      <c r="M81" s="12"/>
      <c r="N81" s="12"/>
      <c r="O81" s="12"/>
      <c r="P81" s="12">
        <v>9138863315</v>
      </c>
      <c r="Q81" s="12">
        <v>4610551705</v>
      </c>
      <c r="R81" s="12" t="s">
        <v>41</v>
      </c>
      <c r="S81" s="12" t="s">
        <v>2353</v>
      </c>
      <c r="T81" s="12" t="s">
        <v>2354</v>
      </c>
      <c r="U81" s="12" t="s">
        <v>2355</v>
      </c>
      <c r="V81" s="12">
        <v>4610551705</v>
      </c>
      <c r="W81" s="12" t="s">
        <v>2356</v>
      </c>
      <c r="X81" s="12" t="s">
        <v>925</v>
      </c>
      <c r="Y81" s="12">
        <v>383354519</v>
      </c>
      <c r="Z81" s="12" t="s">
        <v>2357</v>
      </c>
      <c r="AA81" s="12" t="s">
        <v>925</v>
      </c>
      <c r="AB81" s="12"/>
      <c r="AC81" s="12" t="s">
        <v>2358</v>
      </c>
      <c r="AD81" s="12">
        <v>8854133513</v>
      </c>
      <c r="AE81" s="12" t="s">
        <v>46</v>
      </c>
      <c r="AF81" s="12"/>
      <c r="AG81" s="12" t="s">
        <v>148</v>
      </c>
    </row>
    <row r="82" spans="1:33" ht="49.8" customHeight="1" x14ac:dyDescent="0.25">
      <c r="A82" s="8">
        <v>1982</v>
      </c>
      <c r="B82" s="14">
        <v>719</v>
      </c>
      <c r="C82" s="10" t="s">
        <v>2359</v>
      </c>
      <c r="D82" s="11" t="s">
        <v>2360</v>
      </c>
      <c r="E82" s="12" t="s">
        <v>34</v>
      </c>
      <c r="F82" s="12">
        <v>1392</v>
      </c>
      <c r="G82" s="12" t="s">
        <v>2361</v>
      </c>
      <c r="H82" s="12" t="s">
        <v>302</v>
      </c>
      <c r="I82" s="12" t="s">
        <v>1255</v>
      </c>
      <c r="J82" s="12">
        <v>6500</v>
      </c>
      <c r="K82" s="12">
        <v>0</v>
      </c>
      <c r="L82" s="12" t="s">
        <v>52</v>
      </c>
      <c r="M82" s="12"/>
      <c r="N82" s="12"/>
      <c r="O82" s="12"/>
      <c r="P82" s="12">
        <v>9131111111</v>
      </c>
      <c r="Q82" s="12">
        <v>5499361738</v>
      </c>
      <c r="R82" s="12" t="s">
        <v>41</v>
      </c>
      <c r="S82" s="12" t="s">
        <v>201</v>
      </c>
      <c r="T82" s="12" t="s">
        <v>2362</v>
      </c>
      <c r="U82" s="12" t="s">
        <v>145</v>
      </c>
      <c r="V82" s="12">
        <v>183</v>
      </c>
      <c r="W82" s="12" t="s">
        <v>2363</v>
      </c>
      <c r="X82" s="12" t="s">
        <v>2364</v>
      </c>
      <c r="Y82" s="12">
        <v>311111111</v>
      </c>
      <c r="Z82" s="12" t="s">
        <v>43</v>
      </c>
      <c r="AA82" s="12" t="s">
        <v>43</v>
      </c>
      <c r="AB82" s="12" t="s">
        <v>68</v>
      </c>
      <c r="AC82" s="12">
        <v>0</v>
      </c>
      <c r="AD82" s="12">
        <v>8888888888</v>
      </c>
      <c r="AE82" s="12" t="s">
        <v>46</v>
      </c>
      <c r="AF82" s="12"/>
      <c r="AG82" s="12" t="s">
        <v>47</v>
      </c>
    </row>
    <row r="83" spans="1:33" ht="49.8" customHeight="1" x14ac:dyDescent="0.25">
      <c r="A83" s="8">
        <v>1983</v>
      </c>
      <c r="B83" s="14">
        <v>5605</v>
      </c>
      <c r="C83" s="10" t="s">
        <v>2365</v>
      </c>
      <c r="D83" s="11" t="s">
        <v>2366</v>
      </c>
      <c r="E83" s="12" t="s">
        <v>34</v>
      </c>
      <c r="F83" s="12">
        <v>1388</v>
      </c>
      <c r="G83" s="12" t="s">
        <v>301</v>
      </c>
      <c r="H83" s="12" t="s">
        <v>302</v>
      </c>
      <c r="I83" s="12" t="s">
        <v>1255</v>
      </c>
      <c r="J83" s="12">
        <v>6000</v>
      </c>
      <c r="K83" s="12" t="s">
        <v>142</v>
      </c>
      <c r="L83" s="12" t="s">
        <v>52</v>
      </c>
      <c r="M83" s="12"/>
      <c r="N83" s="12"/>
      <c r="O83" s="12"/>
      <c r="P83" s="12">
        <v>9130361252</v>
      </c>
      <c r="Q83" s="12">
        <v>6209420494</v>
      </c>
      <c r="R83" s="12" t="s">
        <v>41</v>
      </c>
      <c r="S83" s="12" t="s">
        <v>193</v>
      </c>
      <c r="T83" s="12" t="s">
        <v>2367</v>
      </c>
      <c r="U83" s="12" t="s">
        <v>2368</v>
      </c>
      <c r="V83" s="12">
        <v>4038</v>
      </c>
      <c r="W83" s="12" t="s">
        <v>1714</v>
      </c>
      <c r="X83" s="12" t="s">
        <v>2369</v>
      </c>
      <c r="Y83" s="12">
        <v>0</v>
      </c>
      <c r="Z83" s="12" t="s">
        <v>43</v>
      </c>
      <c r="AA83" s="12" t="s">
        <v>43</v>
      </c>
      <c r="AB83" s="12" t="s">
        <v>44</v>
      </c>
      <c r="AC83" s="12" t="s">
        <v>2370</v>
      </c>
      <c r="AD83" s="12">
        <v>8479184135</v>
      </c>
      <c r="AE83" s="12" t="s">
        <v>46</v>
      </c>
      <c r="AF83" s="12">
        <v>1</v>
      </c>
      <c r="AG83" s="12" t="s">
        <v>47</v>
      </c>
    </row>
    <row r="84" spans="1:33" ht="49.8" customHeight="1" x14ac:dyDescent="0.25">
      <c r="A84" s="8">
        <v>1984</v>
      </c>
      <c r="B84" s="9">
        <v>3312</v>
      </c>
      <c r="C84" s="10" t="s">
        <v>2371</v>
      </c>
      <c r="D84" s="11" t="s">
        <v>2372</v>
      </c>
      <c r="E84" s="12" t="s">
        <v>34</v>
      </c>
      <c r="F84" s="12">
        <v>2010</v>
      </c>
      <c r="G84" s="12" t="s">
        <v>2373</v>
      </c>
      <c r="H84" s="12" t="s">
        <v>140</v>
      </c>
      <c r="I84" s="12" t="s">
        <v>438</v>
      </c>
      <c r="J84" s="12">
        <v>40000</v>
      </c>
      <c r="K84" s="12" t="s">
        <v>38</v>
      </c>
      <c r="L84" s="12" t="s">
        <v>52</v>
      </c>
      <c r="M84" s="12"/>
      <c r="N84" s="12"/>
      <c r="O84" s="12"/>
      <c r="P84" s="12">
        <v>9389653132</v>
      </c>
      <c r="Q84" s="12">
        <v>4120076326</v>
      </c>
      <c r="R84" s="12" t="s">
        <v>41</v>
      </c>
      <c r="S84" s="12" t="s">
        <v>64</v>
      </c>
      <c r="T84" s="12" t="s">
        <v>390</v>
      </c>
      <c r="U84" s="12" t="s">
        <v>55</v>
      </c>
      <c r="V84" s="12">
        <v>4120076326</v>
      </c>
      <c r="W84" s="12" t="s">
        <v>391</v>
      </c>
      <c r="X84" s="12" t="s">
        <v>392</v>
      </c>
      <c r="Y84" s="12">
        <v>0</v>
      </c>
      <c r="Z84" s="12" t="s">
        <v>43</v>
      </c>
      <c r="AA84" s="12" t="s">
        <v>43</v>
      </c>
      <c r="AB84" s="12" t="s">
        <v>44</v>
      </c>
      <c r="AC84" s="12" t="s">
        <v>2374</v>
      </c>
      <c r="AD84" s="12">
        <v>8318955194</v>
      </c>
      <c r="AE84" s="12" t="s">
        <v>46</v>
      </c>
      <c r="AF84" s="12"/>
      <c r="AG84" s="12" t="s">
        <v>148</v>
      </c>
    </row>
    <row r="85" spans="1:33" ht="49.8" customHeight="1" x14ac:dyDescent="0.25">
      <c r="A85" s="8">
        <v>1985</v>
      </c>
      <c r="B85" s="9">
        <v>2630</v>
      </c>
      <c r="C85" s="10" t="s">
        <v>2375</v>
      </c>
      <c r="D85" s="11" t="s">
        <v>2376</v>
      </c>
      <c r="E85" s="12" t="s">
        <v>34</v>
      </c>
      <c r="F85" s="12">
        <v>1383</v>
      </c>
      <c r="G85" s="12" t="s">
        <v>2377</v>
      </c>
      <c r="H85" s="12" t="s">
        <v>1920</v>
      </c>
      <c r="I85" s="12" t="s">
        <v>361</v>
      </c>
      <c r="J85" s="12">
        <v>750</v>
      </c>
      <c r="K85" s="12" t="s">
        <v>38</v>
      </c>
      <c r="L85" s="12" t="s">
        <v>52</v>
      </c>
      <c r="M85" s="12"/>
      <c r="N85" s="12"/>
      <c r="O85" s="12"/>
      <c r="P85" s="12">
        <v>9138849780</v>
      </c>
      <c r="Q85" s="12">
        <v>4623059960</v>
      </c>
      <c r="R85" s="12" t="s">
        <v>41</v>
      </c>
      <c r="S85" s="12" t="s">
        <v>2378</v>
      </c>
      <c r="T85" s="12" t="s">
        <v>2379</v>
      </c>
      <c r="U85" s="12" t="s">
        <v>55</v>
      </c>
      <c r="V85" s="12">
        <v>94</v>
      </c>
      <c r="W85" s="12" t="s">
        <v>2380</v>
      </c>
      <c r="X85" s="12" t="s">
        <v>925</v>
      </c>
      <c r="Y85" s="12">
        <v>313524749</v>
      </c>
      <c r="Z85" s="12" t="s">
        <v>43</v>
      </c>
      <c r="AA85" s="12" t="s">
        <v>43</v>
      </c>
      <c r="AB85" s="12" t="s">
        <v>44</v>
      </c>
      <c r="AC85" s="12" t="s">
        <v>2381</v>
      </c>
      <c r="AD85" s="12">
        <v>8851657985</v>
      </c>
      <c r="AE85" s="12" t="s">
        <v>46</v>
      </c>
      <c r="AF85" s="12">
        <v>1</v>
      </c>
      <c r="AG85" s="12" t="s">
        <v>148</v>
      </c>
    </row>
    <row r="86" spans="1:33" ht="49.8" customHeight="1" x14ac:dyDescent="0.25">
      <c r="A86" s="8">
        <v>1986</v>
      </c>
      <c r="B86" s="14">
        <v>2215</v>
      </c>
      <c r="C86" s="10" t="s">
        <v>2382</v>
      </c>
      <c r="D86" s="11" t="s">
        <v>2383</v>
      </c>
      <c r="E86" s="12" t="s">
        <v>34</v>
      </c>
      <c r="F86" s="12">
        <v>1971</v>
      </c>
      <c r="G86" s="12" t="s">
        <v>2384</v>
      </c>
      <c r="H86" s="12" t="s">
        <v>36</v>
      </c>
      <c r="I86" s="12" t="s">
        <v>2385</v>
      </c>
      <c r="J86" s="12">
        <v>15000</v>
      </c>
      <c r="K86" s="12" t="s">
        <v>63</v>
      </c>
      <c r="L86" s="12" t="s">
        <v>52</v>
      </c>
      <c r="M86" s="12"/>
      <c r="N86" s="12"/>
      <c r="O86" s="12"/>
      <c r="P86" s="12">
        <v>9131004193</v>
      </c>
      <c r="Q86" s="12">
        <v>4622947651</v>
      </c>
      <c r="R86" s="12" t="s">
        <v>41</v>
      </c>
      <c r="S86" s="12" t="s">
        <v>2386</v>
      </c>
      <c r="T86" s="12" t="s">
        <v>2387</v>
      </c>
      <c r="U86" s="12" t="s">
        <v>2388</v>
      </c>
      <c r="V86" s="12">
        <v>213</v>
      </c>
      <c r="W86" s="12" t="s">
        <v>2389</v>
      </c>
      <c r="X86" s="12" t="s">
        <v>925</v>
      </c>
      <c r="Y86" s="12">
        <v>3134621994</v>
      </c>
      <c r="Z86" s="12" t="s">
        <v>43</v>
      </c>
      <c r="AA86" s="12" t="s">
        <v>43</v>
      </c>
      <c r="AB86" s="12" t="s">
        <v>68</v>
      </c>
      <c r="AC86" s="12" t="s">
        <v>2390</v>
      </c>
      <c r="AD86" s="12">
        <v>8851654419</v>
      </c>
      <c r="AE86" s="12" t="s">
        <v>57</v>
      </c>
      <c r="AF86" s="12">
        <v>1</v>
      </c>
      <c r="AG86" s="12" t="s">
        <v>47</v>
      </c>
    </row>
    <row r="87" spans="1:33" ht="49.8" customHeight="1" x14ac:dyDescent="0.25">
      <c r="A87" s="8">
        <v>1987</v>
      </c>
      <c r="B87" s="9">
        <v>4746</v>
      </c>
      <c r="C87" s="10" t="s">
        <v>2391</v>
      </c>
      <c r="D87" s="11" t="s">
        <v>2392</v>
      </c>
      <c r="E87" s="12" t="s">
        <v>34</v>
      </c>
      <c r="F87" s="12">
        <v>1352</v>
      </c>
      <c r="G87" s="12" t="s">
        <v>732</v>
      </c>
      <c r="H87" s="12" t="s">
        <v>410</v>
      </c>
      <c r="I87" s="12" t="s">
        <v>141</v>
      </c>
      <c r="J87" s="12">
        <v>40000</v>
      </c>
      <c r="K87" s="12" t="s">
        <v>38</v>
      </c>
      <c r="L87" s="12" t="s">
        <v>52</v>
      </c>
      <c r="M87" s="12"/>
      <c r="N87" s="12"/>
      <c r="O87" s="12"/>
      <c r="P87" s="12">
        <v>9137011233</v>
      </c>
      <c r="Q87" s="12">
        <v>4679741880</v>
      </c>
      <c r="R87" s="12" t="s">
        <v>184</v>
      </c>
      <c r="S87" s="12" t="s">
        <v>2393</v>
      </c>
      <c r="T87" s="12" t="s">
        <v>1696</v>
      </c>
      <c r="U87" s="12" t="s">
        <v>160</v>
      </c>
      <c r="V87" s="12">
        <v>91</v>
      </c>
      <c r="W87" s="12" t="s">
        <v>2394</v>
      </c>
      <c r="X87" s="12" t="s">
        <v>1028</v>
      </c>
      <c r="Y87" s="12">
        <v>3133880697</v>
      </c>
      <c r="Z87" s="12" t="s">
        <v>43</v>
      </c>
      <c r="AA87" s="12" t="s">
        <v>43</v>
      </c>
      <c r="AB87" s="12"/>
      <c r="AC87" s="12" t="s">
        <v>2395</v>
      </c>
      <c r="AD87" s="12">
        <v>8861154387</v>
      </c>
      <c r="AE87" s="12" t="s">
        <v>46</v>
      </c>
      <c r="AF87" s="12"/>
      <c r="AG87" s="12" t="s">
        <v>148</v>
      </c>
    </row>
    <row r="88" spans="1:33" ht="49.8" customHeight="1" x14ac:dyDescent="0.25">
      <c r="A88" s="8">
        <v>1988</v>
      </c>
      <c r="B88" s="14">
        <v>3343</v>
      </c>
      <c r="C88" s="10" t="s">
        <v>2396</v>
      </c>
      <c r="D88" s="11" t="s">
        <v>2397</v>
      </c>
      <c r="E88" s="12" t="s">
        <v>34</v>
      </c>
      <c r="F88" s="12">
        <v>1389</v>
      </c>
      <c r="G88" s="12" t="s">
        <v>301</v>
      </c>
      <c r="H88" s="12" t="s">
        <v>302</v>
      </c>
      <c r="I88" s="12" t="s">
        <v>548</v>
      </c>
      <c r="J88" s="12">
        <v>6000</v>
      </c>
      <c r="K88" s="12" t="s">
        <v>549</v>
      </c>
      <c r="L88" s="12" t="s">
        <v>52</v>
      </c>
      <c r="M88" s="12"/>
      <c r="N88" s="12"/>
      <c r="O88" s="12"/>
      <c r="P88" s="12">
        <v>9132238923</v>
      </c>
      <c r="Q88" s="12">
        <v>6339254251</v>
      </c>
      <c r="R88" s="12" t="s">
        <v>41</v>
      </c>
      <c r="S88" s="12" t="s">
        <v>2398</v>
      </c>
      <c r="T88" s="12" t="s">
        <v>2399</v>
      </c>
      <c r="U88" s="12" t="s">
        <v>2400</v>
      </c>
      <c r="V88" s="12">
        <v>2424</v>
      </c>
      <c r="W88" s="12" t="s">
        <v>2401</v>
      </c>
      <c r="X88" s="12" t="s">
        <v>925</v>
      </c>
      <c r="Y88" s="12">
        <v>3137850299</v>
      </c>
      <c r="Z88" s="12" t="s">
        <v>43</v>
      </c>
      <c r="AA88" s="12" t="s">
        <v>43</v>
      </c>
      <c r="AB88" s="12" t="s">
        <v>44</v>
      </c>
      <c r="AC88" s="12" t="s">
        <v>2402</v>
      </c>
      <c r="AD88" s="12">
        <v>8837153518</v>
      </c>
      <c r="AE88" s="12" t="s">
        <v>57</v>
      </c>
      <c r="AF88" s="12">
        <v>1</v>
      </c>
      <c r="AG88" s="12" t="s">
        <v>47</v>
      </c>
    </row>
    <row r="89" spans="1:33" ht="49.8" customHeight="1" x14ac:dyDescent="0.25">
      <c r="A89" s="8">
        <v>1989</v>
      </c>
      <c r="B89" s="9">
        <v>5450</v>
      </c>
      <c r="C89" s="10" t="s">
        <v>2403</v>
      </c>
      <c r="D89" s="11" t="s">
        <v>2404</v>
      </c>
      <c r="E89" s="12" t="s">
        <v>34</v>
      </c>
      <c r="F89" s="12">
        <v>2005</v>
      </c>
      <c r="G89" s="12" t="s">
        <v>2405</v>
      </c>
      <c r="H89" s="12" t="s">
        <v>704</v>
      </c>
      <c r="I89" s="12" t="s">
        <v>2406</v>
      </c>
      <c r="J89" s="12">
        <v>40000</v>
      </c>
      <c r="K89" s="12" t="s">
        <v>63</v>
      </c>
      <c r="L89" s="12" t="s">
        <v>52</v>
      </c>
      <c r="M89" s="12"/>
      <c r="N89" s="12"/>
      <c r="O89" s="12"/>
      <c r="P89" s="12">
        <v>9131199458</v>
      </c>
      <c r="Q89" s="12">
        <v>1283510588</v>
      </c>
      <c r="R89" s="12" t="s">
        <v>41</v>
      </c>
      <c r="S89" s="12" t="s">
        <v>2407</v>
      </c>
      <c r="T89" s="12" t="s">
        <v>2408</v>
      </c>
      <c r="U89" s="12" t="s">
        <v>1166</v>
      </c>
      <c r="V89" s="12">
        <v>1346</v>
      </c>
      <c r="W89" s="12" t="s">
        <v>2409</v>
      </c>
      <c r="X89" s="12" t="s">
        <v>43</v>
      </c>
      <c r="Y89" s="12">
        <v>3133272250</v>
      </c>
      <c r="Z89" s="12" t="s">
        <v>43</v>
      </c>
      <c r="AA89" s="12" t="s">
        <v>43</v>
      </c>
      <c r="AB89" s="12" t="s">
        <v>68</v>
      </c>
      <c r="AC89" s="12" t="s">
        <v>2410</v>
      </c>
      <c r="AD89" s="12">
        <v>8857188139</v>
      </c>
      <c r="AE89" s="12" t="s">
        <v>57</v>
      </c>
      <c r="AF89" s="12">
        <v>1</v>
      </c>
      <c r="AG89" s="12" t="s">
        <v>47</v>
      </c>
    </row>
    <row r="90" spans="1:33" ht="49.8" customHeight="1" x14ac:dyDescent="0.25">
      <c r="A90" s="8">
        <v>1990</v>
      </c>
      <c r="B90" s="9">
        <v>5022</v>
      </c>
      <c r="C90" s="10" t="s">
        <v>2411</v>
      </c>
      <c r="D90" s="11" t="s">
        <v>2412</v>
      </c>
      <c r="E90" s="12" t="s">
        <v>34</v>
      </c>
      <c r="F90" s="12">
        <v>1390</v>
      </c>
      <c r="G90" s="12" t="s">
        <v>2413</v>
      </c>
      <c r="H90" s="12" t="s">
        <v>835</v>
      </c>
      <c r="I90" s="12" t="s">
        <v>1255</v>
      </c>
      <c r="J90" s="12">
        <v>6500</v>
      </c>
      <c r="K90" s="12" t="s">
        <v>142</v>
      </c>
      <c r="L90" s="12" t="s">
        <v>52</v>
      </c>
      <c r="M90" s="12"/>
      <c r="N90" s="12"/>
      <c r="O90" s="12"/>
      <c r="P90" s="12">
        <v>9131825019</v>
      </c>
      <c r="Q90" s="12">
        <v>4669319736</v>
      </c>
      <c r="R90" s="12" t="s">
        <v>41</v>
      </c>
      <c r="S90" s="12" t="s">
        <v>236</v>
      </c>
      <c r="T90" s="12" t="s">
        <v>2414</v>
      </c>
      <c r="U90" s="12" t="s">
        <v>2313</v>
      </c>
      <c r="V90" s="12">
        <v>499</v>
      </c>
      <c r="W90" s="12" t="s">
        <v>2415</v>
      </c>
      <c r="X90" s="12" t="s">
        <v>253</v>
      </c>
      <c r="Y90" s="12">
        <v>0</v>
      </c>
      <c r="Z90" s="12" t="s">
        <v>43</v>
      </c>
      <c r="AA90" s="12" t="s">
        <v>43</v>
      </c>
      <c r="AB90" s="12" t="s">
        <v>68</v>
      </c>
      <c r="AC90" s="12" t="s">
        <v>2416</v>
      </c>
      <c r="AD90" s="12">
        <v>8891813365</v>
      </c>
      <c r="AE90" s="12" t="s">
        <v>46</v>
      </c>
      <c r="AF90" s="12"/>
      <c r="AG90" s="12" t="s">
        <v>1057</v>
      </c>
    </row>
    <row r="91" spans="1:33" ht="49.8" customHeight="1" x14ac:dyDescent="0.25">
      <c r="A91" s="8">
        <v>1991</v>
      </c>
      <c r="B91" s="9">
        <v>716</v>
      </c>
      <c r="C91" s="10" t="s">
        <v>2417</v>
      </c>
      <c r="D91" s="11" t="s">
        <v>2418</v>
      </c>
      <c r="E91" s="12" t="s">
        <v>34</v>
      </c>
      <c r="F91" s="12">
        <v>1397</v>
      </c>
      <c r="G91" s="12">
        <v>0</v>
      </c>
      <c r="H91" s="12">
        <v>0</v>
      </c>
      <c r="I91" s="12" t="s">
        <v>2419</v>
      </c>
      <c r="J91" s="12">
        <v>6000</v>
      </c>
      <c r="K91" s="12" t="s">
        <v>183</v>
      </c>
      <c r="L91" s="12" t="s">
        <v>52</v>
      </c>
      <c r="M91" s="12"/>
      <c r="N91" s="12"/>
      <c r="O91" s="12"/>
      <c r="P91" s="12"/>
      <c r="Q91" s="12"/>
      <c r="R91" s="12" t="s">
        <v>184</v>
      </c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 t="s">
        <v>46</v>
      </c>
      <c r="AF91" s="12"/>
      <c r="AG91" s="12" t="s">
        <v>47</v>
      </c>
    </row>
    <row r="92" spans="1:33" ht="49.8" customHeight="1" x14ac:dyDescent="0.25">
      <c r="A92" s="8">
        <v>1992</v>
      </c>
      <c r="B92" s="14">
        <v>2401</v>
      </c>
      <c r="C92" s="10" t="s">
        <v>2420</v>
      </c>
      <c r="D92" s="11" t="s">
        <v>2421</v>
      </c>
      <c r="E92" s="12" t="s">
        <v>34</v>
      </c>
      <c r="F92" s="12">
        <v>1391</v>
      </c>
      <c r="G92" s="12" t="s">
        <v>91</v>
      </c>
      <c r="H92" s="12" t="s">
        <v>92</v>
      </c>
      <c r="I92" s="12" t="s">
        <v>636</v>
      </c>
      <c r="J92" s="12">
        <v>6000</v>
      </c>
      <c r="K92" s="12" t="s">
        <v>2422</v>
      </c>
      <c r="L92" s="12" t="s">
        <v>52</v>
      </c>
      <c r="M92" s="12"/>
      <c r="N92" s="12"/>
      <c r="O92" s="12"/>
      <c r="P92" s="12">
        <v>9131825019</v>
      </c>
      <c r="Q92" s="12">
        <v>4669801570</v>
      </c>
      <c r="R92" s="12" t="s">
        <v>41</v>
      </c>
      <c r="S92" s="12" t="s">
        <v>132</v>
      </c>
      <c r="T92" s="12" t="s">
        <v>2423</v>
      </c>
      <c r="U92" s="12" t="s">
        <v>2313</v>
      </c>
      <c r="V92" s="12">
        <v>1394</v>
      </c>
      <c r="W92" s="12" t="s">
        <v>2424</v>
      </c>
      <c r="X92" s="12" t="s">
        <v>253</v>
      </c>
      <c r="Y92" s="12">
        <v>3133393365</v>
      </c>
      <c r="Z92" s="12" t="s">
        <v>43</v>
      </c>
      <c r="AA92" s="12" t="s">
        <v>43</v>
      </c>
      <c r="AB92" s="12" t="s">
        <v>68</v>
      </c>
      <c r="AC92" s="12" t="s">
        <v>2425</v>
      </c>
      <c r="AD92" s="12">
        <v>8891655365</v>
      </c>
      <c r="AE92" s="12" t="s">
        <v>46</v>
      </c>
      <c r="AF92" s="12"/>
      <c r="AG92" s="12" t="s">
        <v>47</v>
      </c>
    </row>
    <row r="93" spans="1:33" ht="49.8" customHeight="1" x14ac:dyDescent="0.25">
      <c r="A93" s="8">
        <v>1993</v>
      </c>
      <c r="B93" s="14">
        <v>2731</v>
      </c>
      <c r="C93" s="10" t="s">
        <v>2426</v>
      </c>
      <c r="D93" s="11" t="s">
        <v>2427</v>
      </c>
      <c r="E93" s="12" t="s">
        <v>34</v>
      </c>
      <c r="F93" s="12">
        <v>1382</v>
      </c>
      <c r="G93" s="12">
        <v>2400</v>
      </c>
      <c r="H93" s="12" t="s">
        <v>399</v>
      </c>
      <c r="I93" s="12" t="s">
        <v>799</v>
      </c>
      <c r="J93" s="12">
        <v>3800</v>
      </c>
      <c r="K93" s="12" t="s">
        <v>94</v>
      </c>
      <c r="L93" s="12" t="s">
        <v>52</v>
      </c>
      <c r="M93" s="12"/>
      <c r="N93" s="12"/>
      <c r="O93" s="12"/>
      <c r="P93" s="12">
        <v>9131285880</v>
      </c>
      <c r="Q93" s="12">
        <v>4623569101</v>
      </c>
      <c r="R93" s="12" t="s">
        <v>41</v>
      </c>
      <c r="S93" s="12" t="s">
        <v>55</v>
      </c>
      <c r="T93" s="12" t="s">
        <v>2428</v>
      </c>
      <c r="U93" s="12" t="s">
        <v>66</v>
      </c>
      <c r="V93" s="12">
        <v>768</v>
      </c>
      <c r="W93" s="12" t="s">
        <v>2429</v>
      </c>
      <c r="X93" s="12" t="s">
        <v>925</v>
      </c>
      <c r="Y93" s="12">
        <v>3137808424</v>
      </c>
      <c r="Z93" s="12" t="s">
        <v>43</v>
      </c>
      <c r="AA93" s="12" t="s">
        <v>43</v>
      </c>
      <c r="AB93" s="12" t="s">
        <v>68</v>
      </c>
      <c r="AC93" s="12" t="s">
        <v>2430</v>
      </c>
      <c r="AD93" s="12">
        <v>8814864816</v>
      </c>
      <c r="AE93" s="12" t="s">
        <v>57</v>
      </c>
      <c r="AF93" s="12">
        <v>1</v>
      </c>
      <c r="AG93" s="12" t="s">
        <v>47</v>
      </c>
    </row>
    <row r="94" spans="1:33" ht="49.8" customHeight="1" x14ac:dyDescent="0.25">
      <c r="A94" s="8">
        <v>1994</v>
      </c>
      <c r="B94" s="14">
        <v>2545</v>
      </c>
      <c r="C94" s="10" t="s">
        <v>2431</v>
      </c>
      <c r="D94" s="11" t="s">
        <v>2432</v>
      </c>
      <c r="E94" s="12" t="s">
        <v>34</v>
      </c>
      <c r="F94" s="12">
        <v>1977</v>
      </c>
      <c r="G94" s="12" t="s">
        <v>2433</v>
      </c>
      <c r="H94" s="12" t="s">
        <v>140</v>
      </c>
      <c r="I94" s="12" t="s">
        <v>2344</v>
      </c>
      <c r="J94" s="12">
        <v>26000</v>
      </c>
      <c r="K94" s="12" t="s">
        <v>38</v>
      </c>
      <c r="L94" s="12" t="s">
        <v>52</v>
      </c>
      <c r="M94" s="12"/>
      <c r="N94" s="12"/>
      <c r="O94" s="12"/>
      <c r="P94" s="12">
        <v>9133159499</v>
      </c>
      <c r="Q94" s="12">
        <v>4622004194</v>
      </c>
      <c r="R94" s="12" t="s">
        <v>41</v>
      </c>
      <c r="S94" s="12" t="s">
        <v>145</v>
      </c>
      <c r="T94" s="12" t="s">
        <v>2434</v>
      </c>
      <c r="U94" s="12" t="s">
        <v>160</v>
      </c>
      <c r="V94" s="12">
        <v>38</v>
      </c>
      <c r="W94" s="12" t="s">
        <v>2435</v>
      </c>
      <c r="X94" s="12" t="s">
        <v>925</v>
      </c>
      <c r="Y94" s="12">
        <v>315674199</v>
      </c>
      <c r="Z94" s="12" t="s">
        <v>43</v>
      </c>
      <c r="AA94" s="12" t="s">
        <v>43</v>
      </c>
      <c r="AB94" s="12" t="s">
        <v>44</v>
      </c>
      <c r="AC94" s="12" t="s">
        <v>2436</v>
      </c>
      <c r="AD94" s="12">
        <v>8847175635</v>
      </c>
      <c r="AE94" s="12" t="s">
        <v>46</v>
      </c>
      <c r="AF94" s="12"/>
      <c r="AG94" s="12" t="s">
        <v>47</v>
      </c>
    </row>
    <row r="95" spans="1:33" ht="49.8" customHeight="1" x14ac:dyDescent="0.25">
      <c r="A95" s="8">
        <v>1995</v>
      </c>
      <c r="B95" s="9">
        <v>2427</v>
      </c>
      <c r="C95" s="10" t="s">
        <v>2437</v>
      </c>
      <c r="D95" s="11" t="s">
        <v>2438</v>
      </c>
      <c r="E95" s="12" t="s">
        <v>34</v>
      </c>
      <c r="F95" s="12">
        <v>1387</v>
      </c>
      <c r="G95" s="12" t="s">
        <v>91</v>
      </c>
      <c r="H95" s="12" t="s">
        <v>92</v>
      </c>
      <c r="I95" s="12" t="s">
        <v>573</v>
      </c>
      <c r="J95" s="12">
        <v>6000</v>
      </c>
      <c r="K95" s="12" t="s">
        <v>741</v>
      </c>
      <c r="L95" s="12" t="s">
        <v>52</v>
      </c>
      <c r="M95" s="12"/>
      <c r="N95" s="12"/>
      <c r="O95" s="12"/>
      <c r="P95" s="12">
        <v>9131825019</v>
      </c>
      <c r="Q95" s="12">
        <v>4660161811</v>
      </c>
      <c r="R95" s="12" t="s">
        <v>41</v>
      </c>
      <c r="S95" s="12" t="s">
        <v>515</v>
      </c>
      <c r="T95" s="12" t="s">
        <v>2312</v>
      </c>
      <c r="U95" s="12" t="s">
        <v>2313</v>
      </c>
      <c r="V95" s="12">
        <v>4660161811</v>
      </c>
      <c r="W95" s="12" t="s">
        <v>2439</v>
      </c>
      <c r="X95" s="12" t="s">
        <v>253</v>
      </c>
      <c r="Y95" s="12">
        <v>313393365</v>
      </c>
      <c r="Z95" s="12" t="s">
        <v>43</v>
      </c>
      <c r="AA95" s="12" t="s">
        <v>43</v>
      </c>
      <c r="AB95" s="12"/>
      <c r="AC95" s="12" t="s">
        <v>2440</v>
      </c>
      <c r="AD95" s="12">
        <v>8891655365</v>
      </c>
      <c r="AE95" s="12" t="s">
        <v>46</v>
      </c>
      <c r="AF95" s="12"/>
      <c r="AG95" s="12" t="s">
        <v>47</v>
      </c>
    </row>
    <row r="96" spans="1:33" ht="49.8" customHeight="1" x14ac:dyDescent="0.25">
      <c r="A96" s="8">
        <v>1996</v>
      </c>
      <c r="B96" s="9">
        <v>996</v>
      </c>
      <c r="C96" s="10" t="s">
        <v>2441</v>
      </c>
      <c r="D96" s="11" t="s">
        <v>2442</v>
      </c>
      <c r="E96" s="12" t="s">
        <v>34</v>
      </c>
      <c r="F96" s="12">
        <v>1983</v>
      </c>
      <c r="G96" s="12" t="s">
        <v>2443</v>
      </c>
      <c r="H96" s="12" t="s">
        <v>36</v>
      </c>
      <c r="I96" s="12" t="s">
        <v>2444</v>
      </c>
      <c r="J96" s="12">
        <v>40000</v>
      </c>
      <c r="K96" s="12">
        <v>0</v>
      </c>
      <c r="L96" s="12" t="s">
        <v>52</v>
      </c>
      <c r="M96" s="12"/>
      <c r="N96" s="12"/>
      <c r="O96" s="12"/>
      <c r="P96" s="12">
        <v>9132811094</v>
      </c>
      <c r="Q96" s="12">
        <v>4679052147</v>
      </c>
      <c r="R96" s="12" t="s">
        <v>41</v>
      </c>
      <c r="S96" s="12" t="s">
        <v>1405</v>
      </c>
      <c r="T96" s="12" t="s">
        <v>2445</v>
      </c>
      <c r="U96" s="12" t="s">
        <v>2446</v>
      </c>
      <c r="V96" s="12">
        <v>3081</v>
      </c>
      <c r="W96" s="12" t="s">
        <v>2447</v>
      </c>
      <c r="X96" s="12" t="s">
        <v>1028</v>
      </c>
      <c r="Y96" s="12">
        <v>31111111111</v>
      </c>
      <c r="Z96" s="12" t="s">
        <v>43</v>
      </c>
      <c r="AA96" s="12" t="s">
        <v>43</v>
      </c>
      <c r="AB96" s="12" t="s">
        <v>68</v>
      </c>
      <c r="AC96" s="12" t="s">
        <v>2448</v>
      </c>
      <c r="AD96" s="12">
        <v>8817964739</v>
      </c>
      <c r="AE96" s="12" t="s">
        <v>57</v>
      </c>
      <c r="AF96" s="12"/>
      <c r="AG96" s="12" t="s">
        <v>47</v>
      </c>
    </row>
    <row r="97" spans="1:33" ht="49.8" customHeight="1" x14ac:dyDescent="0.25">
      <c r="A97" s="8">
        <v>1997</v>
      </c>
      <c r="B97" s="9">
        <v>3819</v>
      </c>
      <c r="C97" s="10" t="s">
        <v>2449</v>
      </c>
      <c r="D97" s="11" t="s">
        <v>2450</v>
      </c>
      <c r="E97" s="12" t="s">
        <v>34</v>
      </c>
      <c r="F97" s="12">
        <v>1388</v>
      </c>
      <c r="G97" s="12" t="s">
        <v>123</v>
      </c>
      <c r="H97" s="12" t="s">
        <v>92</v>
      </c>
      <c r="I97" s="12" t="s">
        <v>219</v>
      </c>
      <c r="J97" s="12">
        <v>5200</v>
      </c>
      <c r="K97" s="12" t="s">
        <v>38</v>
      </c>
      <c r="L97" s="12" t="s">
        <v>52</v>
      </c>
      <c r="M97" s="12"/>
      <c r="N97" s="12"/>
      <c r="O97" s="12"/>
      <c r="P97" s="12">
        <v>9131199071</v>
      </c>
      <c r="Q97" s="12">
        <v>4622373912</v>
      </c>
      <c r="R97" s="12" t="s">
        <v>41</v>
      </c>
      <c r="S97" s="12" t="s">
        <v>2451</v>
      </c>
      <c r="T97" s="12" t="s">
        <v>2452</v>
      </c>
      <c r="U97" s="12" t="s">
        <v>2453</v>
      </c>
      <c r="V97" s="12">
        <v>55</v>
      </c>
      <c r="W97" s="12" t="s">
        <v>737</v>
      </c>
      <c r="X97" s="12" t="s">
        <v>925</v>
      </c>
      <c r="Y97" s="12">
        <v>9131199018</v>
      </c>
      <c r="Z97" s="12" t="s">
        <v>43</v>
      </c>
      <c r="AA97" s="12" t="s">
        <v>43</v>
      </c>
      <c r="AB97" s="12" t="s">
        <v>44</v>
      </c>
      <c r="AC97" s="12" t="s">
        <v>2454</v>
      </c>
      <c r="AD97" s="12">
        <v>8831954119</v>
      </c>
      <c r="AE97" s="12" t="s">
        <v>46</v>
      </c>
      <c r="AF97" s="12">
        <v>1</v>
      </c>
      <c r="AG97" s="12" t="s">
        <v>47</v>
      </c>
    </row>
    <row r="98" spans="1:33" ht="49.8" customHeight="1" x14ac:dyDescent="0.25">
      <c r="A98" s="8">
        <v>1998</v>
      </c>
      <c r="B98" s="9">
        <v>2277</v>
      </c>
      <c r="C98" s="10" t="s">
        <v>2455</v>
      </c>
      <c r="D98" s="11" t="s">
        <v>2456</v>
      </c>
      <c r="E98" s="12" t="s">
        <v>34</v>
      </c>
      <c r="F98" s="12">
        <v>1976</v>
      </c>
      <c r="G98" s="12" t="s">
        <v>2457</v>
      </c>
      <c r="H98" s="12" t="s">
        <v>2458</v>
      </c>
      <c r="I98" s="12" t="s">
        <v>73</v>
      </c>
      <c r="J98" s="12">
        <v>16000</v>
      </c>
      <c r="K98" s="12" t="s">
        <v>63</v>
      </c>
      <c r="L98" s="12" t="s">
        <v>52</v>
      </c>
      <c r="M98" s="12"/>
      <c r="N98" s="12"/>
      <c r="O98" s="12"/>
      <c r="P98" s="12">
        <v>9133158039</v>
      </c>
      <c r="Q98" s="12">
        <v>5110429601</v>
      </c>
      <c r="R98" s="12" t="s">
        <v>41</v>
      </c>
      <c r="S98" s="12" t="s">
        <v>2459</v>
      </c>
      <c r="T98" s="12" t="s">
        <v>2460</v>
      </c>
      <c r="U98" s="12" t="s">
        <v>2407</v>
      </c>
      <c r="V98" s="12">
        <v>118</v>
      </c>
      <c r="W98" s="12" t="s">
        <v>2461</v>
      </c>
      <c r="X98" s="12" t="s">
        <v>1943</v>
      </c>
      <c r="Y98" s="12">
        <v>0</v>
      </c>
      <c r="Z98" s="12" t="s">
        <v>43</v>
      </c>
      <c r="AA98" s="12" t="s">
        <v>43</v>
      </c>
      <c r="AB98" s="12" t="s">
        <v>68</v>
      </c>
      <c r="AC98" s="12" t="s">
        <v>2462</v>
      </c>
      <c r="AD98" s="12">
        <v>4815733373</v>
      </c>
      <c r="AE98" s="12" t="s">
        <v>46</v>
      </c>
      <c r="AF98" s="12"/>
      <c r="AG98" s="12" t="s">
        <v>148</v>
      </c>
    </row>
    <row r="99" spans="1:33" ht="49.8" customHeight="1" x14ac:dyDescent="0.25">
      <c r="A99" s="8">
        <v>1999</v>
      </c>
      <c r="B99" s="9">
        <v>2654</v>
      </c>
      <c r="C99" s="10" t="s">
        <v>2463</v>
      </c>
      <c r="D99" s="11" t="s">
        <v>2464</v>
      </c>
      <c r="E99" s="12" t="s">
        <v>34</v>
      </c>
      <c r="F99" s="12">
        <v>1393</v>
      </c>
      <c r="G99" s="12" t="s">
        <v>2465</v>
      </c>
      <c r="H99" s="12" t="s">
        <v>92</v>
      </c>
      <c r="I99" s="12" t="s">
        <v>636</v>
      </c>
      <c r="J99" s="12">
        <v>8400</v>
      </c>
      <c r="K99" s="12" t="s">
        <v>38</v>
      </c>
      <c r="L99" s="12" t="s">
        <v>39</v>
      </c>
      <c r="M99" s="12" t="s">
        <v>2059</v>
      </c>
      <c r="N99" s="12">
        <v>10530492130</v>
      </c>
      <c r="O99" s="12">
        <v>3132204485</v>
      </c>
      <c r="P99" s="12">
        <v>9103519149</v>
      </c>
      <c r="Q99" s="12">
        <v>0</v>
      </c>
      <c r="R99" s="12" t="s">
        <v>41</v>
      </c>
      <c r="S99" s="12">
        <v>0</v>
      </c>
      <c r="T99" s="12">
        <v>0</v>
      </c>
      <c r="U99" s="12">
        <v>0</v>
      </c>
      <c r="V99" s="12">
        <v>0</v>
      </c>
      <c r="W99" s="12" t="s">
        <v>2054</v>
      </c>
      <c r="X99" s="12">
        <v>0</v>
      </c>
      <c r="Y99" s="12">
        <v>3132204485</v>
      </c>
      <c r="Z99" s="12" t="s">
        <v>2466</v>
      </c>
      <c r="AA99" s="12" t="s">
        <v>2055</v>
      </c>
      <c r="AB99" s="12" t="s">
        <v>44</v>
      </c>
      <c r="AC99" s="12" t="s">
        <v>2467</v>
      </c>
      <c r="AD99" s="12">
        <v>8195939355</v>
      </c>
      <c r="AE99" s="12" t="s">
        <v>46</v>
      </c>
      <c r="AF99" s="12">
        <v>1</v>
      </c>
      <c r="AG99" s="12" t="s">
        <v>47</v>
      </c>
    </row>
    <row r="100" spans="1:33" ht="49.8" customHeight="1" x14ac:dyDescent="0.25">
      <c r="A100" s="8">
        <v>2000</v>
      </c>
      <c r="B100" s="14">
        <v>1287</v>
      </c>
      <c r="C100" s="10" t="s">
        <v>2468</v>
      </c>
      <c r="D100" s="11" t="s">
        <v>2469</v>
      </c>
      <c r="E100" s="12" t="s">
        <v>34</v>
      </c>
      <c r="F100" s="12">
        <v>1390</v>
      </c>
      <c r="G100" s="12" t="s">
        <v>2470</v>
      </c>
      <c r="H100" s="12" t="s">
        <v>218</v>
      </c>
      <c r="I100" s="12" t="s">
        <v>182</v>
      </c>
      <c r="J100" s="12">
        <v>5500</v>
      </c>
      <c r="K100" s="12">
        <v>0</v>
      </c>
      <c r="L100" s="12" t="s">
        <v>39</v>
      </c>
      <c r="M100" s="12" t="s">
        <v>2471</v>
      </c>
      <c r="N100" s="12">
        <v>7501</v>
      </c>
      <c r="O100" s="12">
        <v>3111111111</v>
      </c>
      <c r="P100" s="12">
        <v>9131111111</v>
      </c>
      <c r="Q100" s="12"/>
      <c r="R100" s="12" t="s">
        <v>184</v>
      </c>
      <c r="S100" s="12"/>
      <c r="T100" s="12"/>
      <c r="U100" s="12"/>
      <c r="V100" s="12"/>
      <c r="W100" s="12"/>
      <c r="X100" s="12"/>
      <c r="Y100" s="12"/>
      <c r="Z100" s="12" t="s">
        <v>43</v>
      </c>
      <c r="AA100" s="12" t="s">
        <v>43</v>
      </c>
      <c r="AB100" s="12" t="s">
        <v>68</v>
      </c>
      <c r="AC100" s="12" t="s">
        <v>2472</v>
      </c>
      <c r="AD100" s="12">
        <v>7174716355</v>
      </c>
      <c r="AE100" s="12" t="s">
        <v>46</v>
      </c>
      <c r="AF100" s="12">
        <v>1</v>
      </c>
      <c r="AG100" s="12" t="s">
        <v>47</v>
      </c>
    </row>
    <row r="101" spans="1:33" ht="49.8" customHeight="1" x14ac:dyDescent="0.25">
      <c r="A101" s="8">
        <v>2001</v>
      </c>
      <c r="B101" s="14">
        <v>5077</v>
      </c>
      <c r="C101" s="10" t="s">
        <v>2473</v>
      </c>
      <c r="D101" s="11" t="s">
        <v>2474</v>
      </c>
      <c r="E101" s="12" t="s">
        <v>34</v>
      </c>
      <c r="F101" s="12">
        <v>1394</v>
      </c>
      <c r="G101" s="12" t="s">
        <v>572</v>
      </c>
      <c r="H101" s="12" t="s">
        <v>92</v>
      </c>
      <c r="I101" s="12" t="s">
        <v>93</v>
      </c>
      <c r="J101" s="12">
        <v>6000</v>
      </c>
      <c r="K101" s="12" t="s">
        <v>38</v>
      </c>
      <c r="L101" s="12" t="s">
        <v>39</v>
      </c>
      <c r="M101" s="12" t="s">
        <v>2475</v>
      </c>
      <c r="N101" s="12">
        <v>10530492130</v>
      </c>
      <c r="O101" s="12">
        <v>3133879700</v>
      </c>
      <c r="P101" s="12">
        <v>9337333649</v>
      </c>
      <c r="Q101" s="12"/>
      <c r="R101" s="12" t="s">
        <v>184</v>
      </c>
      <c r="S101" s="12"/>
      <c r="T101" s="12"/>
      <c r="U101" s="12"/>
      <c r="V101" s="12"/>
      <c r="W101" s="12"/>
      <c r="X101" s="12"/>
      <c r="Y101" s="12"/>
      <c r="Z101" s="12" t="s">
        <v>43</v>
      </c>
      <c r="AA101" s="12" t="s">
        <v>43</v>
      </c>
      <c r="AB101" s="12" t="s">
        <v>68</v>
      </c>
      <c r="AC101" s="12" t="s">
        <v>2476</v>
      </c>
      <c r="AD101" s="12">
        <v>8195939355</v>
      </c>
      <c r="AE101" s="12" t="s">
        <v>46</v>
      </c>
      <c r="AF101" s="12">
        <v>1</v>
      </c>
      <c r="AG101" s="12" t="s">
        <v>47</v>
      </c>
    </row>
    <row r="102" spans="1:33" ht="49.8" customHeight="1" x14ac:dyDescent="0.25">
      <c r="A102" s="8">
        <v>2002</v>
      </c>
      <c r="B102" s="14">
        <v>1113</v>
      </c>
      <c r="C102" s="10" t="s">
        <v>2477</v>
      </c>
      <c r="D102" s="11" t="s">
        <v>2478</v>
      </c>
      <c r="E102" s="12" t="s">
        <v>34</v>
      </c>
      <c r="F102" s="12">
        <v>1389</v>
      </c>
      <c r="G102" s="12" t="s">
        <v>123</v>
      </c>
      <c r="H102" s="12" t="s">
        <v>92</v>
      </c>
      <c r="I102" s="12" t="s">
        <v>235</v>
      </c>
      <c r="J102" s="12">
        <v>5200</v>
      </c>
      <c r="K102" s="12">
        <v>0</v>
      </c>
      <c r="L102" s="12" t="s">
        <v>39</v>
      </c>
      <c r="M102" s="12" t="s">
        <v>2479</v>
      </c>
      <c r="N102" s="12">
        <v>15713</v>
      </c>
      <c r="O102" s="12">
        <v>3111111111</v>
      </c>
      <c r="P102" s="12">
        <v>9131108812</v>
      </c>
      <c r="Q102" s="12"/>
      <c r="R102" s="12" t="s">
        <v>184</v>
      </c>
      <c r="S102" s="12"/>
      <c r="T102" s="12"/>
      <c r="U102" s="12"/>
      <c r="V102" s="12"/>
      <c r="W102" s="12"/>
      <c r="X102" s="12"/>
      <c r="Y102" s="12"/>
      <c r="Z102" s="12" t="s">
        <v>43</v>
      </c>
      <c r="AA102" s="12" t="s">
        <v>43</v>
      </c>
      <c r="AB102" s="12" t="s">
        <v>68</v>
      </c>
      <c r="AC102" s="12" t="s">
        <v>2480</v>
      </c>
      <c r="AD102" s="12">
        <v>7134696413</v>
      </c>
      <c r="AE102" s="12" t="s">
        <v>46</v>
      </c>
      <c r="AF102" s="12">
        <v>1</v>
      </c>
      <c r="AG102" s="12" t="s">
        <v>47</v>
      </c>
    </row>
    <row r="103" spans="1:33" ht="49.8" customHeight="1" x14ac:dyDescent="0.25">
      <c r="A103" s="8">
        <v>2003</v>
      </c>
      <c r="B103" s="9">
        <v>2963</v>
      </c>
      <c r="C103" s="10" t="s">
        <v>2481</v>
      </c>
      <c r="D103" s="11" t="s">
        <v>2482</v>
      </c>
      <c r="E103" s="12" t="s">
        <v>34</v>
      </c>
      <c r="F103" s="12">
        <v>1385</v>
      </c>
      <c r="G103" s="12">
        <v>2400</v>
      </c>
      <c r="H103" s="12" t="s">
        <v>399</v>
      </c>
      <c r="I103" s="12" t="s">
        <v>2319</v>
      </c>
      <c r="J103" s="12">
        <v>3800</v>
      </c>
      <c r="K103" s="12" t="s">
        <v>183</v>
      </c>
      <c r="L103" s="12" t="s">
        <v>52</v>
      </c>
      <c r="M103" s="12"/>
      <c r="N103" s="12"/>
      <c r="O103" s="12"/>
      <c r="P103" s="12">
        <v>9133076474</v>
      </c>
      <c r="Q103" s="12">
        <v>2411450842</v>
      </c>
      <c r="R103" s="12" t="s">
        <v>41</v>
      </c>
      <c r="S103" s="12" t="s">
        <v>74</v>
      </c>
      <c r="T103" s="12" t="s">
        <v>2483</v>
      </c>
      <c r="U103" s="12" t="s">
        <v>2484</v>
      </c>
      <c r="V103" s="12">
        <v>35</v>
      </c>
      <c r="W103" s="12" t="s">
        <v>2485</v>
      </c>
      <c r="X103" s="12" t="s">
        <v>1828</v>
      </c>
      <c r="Y103" s="12">
        <v>3135814599</v>
      </c>
      <c r="Z103" s="12" t="s">
        <v>43</v>
      </c>
      <c r="AA103" s="12" t="s">
        <v>43</v>
      </c>
      <c r="AB103" s="12" t="s">
        <v>68</v>
      </c>
      <c r="AC103" s="12" t="s">
        <v>2486</v>
      </c>
      <c r="AD103" s="12">
        <v>7398173981</v>
      </c>
      <c r="AE103" s="12" t="s">
        <v>57</v>
      </c>
      <c r="AF103" s="12">
        <v>1</v>
      </c>
      <c r="AG103" s="12" t="s">
        <v>47</v>
      </c>
    </row>
    <row r="104" spans="1:33" ht="49.8" customHeight="1" x14ac:dyDescent="0.25">
      <c r="A104" s="8">
        <v>2004</v>
      </c>
      <c r="B104" s="9">
        <v>854</v>
      </c>
      <c r="C104" s="10" t="s">
        <v>2487</v>
      </c>
      <c r="D104" s="11" t="s">
        <v>2488</v>
      </c>
      <c r="E104" s="12" t="s">
        <v>34</v>
      </c>
      <c r="F104" s="12">
        <v>2009</v>
      </c>
      <c r="G104" s="12" t="s">
        <v>199</v>
      </c>
      <c r="H104" s="12" t="s">
        <v>152</v>
      </c>
      <c r="I104" s="12" t="s">
        <v>51</v>
      </c>
      <c r="J104" s="12">
        <v>26000</v>
      </c>
      <c r="K104" s="12">
        <v>0</v>
      </c>
      <c r="L104" s="12" t="s">
        <v>52</v>
      </c>
      <c r="M104" s="12"/>
      <c r="N104" s="12"/>
      <c r="O104" s="12"/>
      <c r="P104" s="12">
        <v>9131111111</v>
      </c>
      <c r="Q104" s="12">
        <v>1293220558</v>
      </c>
      <c r="R104" s="12" t="s">
        <v>41</v>
      </c>
      <c r="S104" s="12" t="s">
        <v>85</v>
      </c>
      <c r="T104" s="12" t="s">
        <v>2489</v>
      </c>
      <c r="U104" s="12" t="s">
        <v>143</v>
      </c>
      <c r="V104" s="12">
        <v>217</v>
      </c>
      <c r="W104" s="12" t="s">
        <v>2490</v>
      </c>
      <c r="X104" s="12" t="s">
        <v>118</v>
      </c>
      <c r="Y104" s="12">
        <v>3111111111</v>
      </c>
      <c r="Z104" s="12" t="s">
        <v>43</v>
      </c>
      <c r="AA104" s="12" t="s">
        <v>43</v>
      </c>
      <c r="AB104" s="12" t="s">
        <v>68</v>
      </c>
      <c r="AC104" s="12">
        <v>0</v>
      </c>
      <c r="AD104" s="12">
        <v>8187895334</v>
      </c>
      <c r="AE104" s="12" t="s">
        <v>46</v>
      </c>
      <c r="AF104" s="12">
        <v>1</v>
      </c>
      <c r="AG104" s="12" t="s">
        <v>47</v>
      </c>
    </row>
    <row r="105" spans="1:33" ht="49.8" customHeight="1" x14ac:dyDescent="0.25">
      <c r="A105" s="8">
        <v>2005</v>
      </c>
      <c r="B105" s="14">
        <v>1371</v>
      </c>
      <c r="C105" s="10" t="s">
        <v>2491</v>
      </c>
      <c r="D105" s="11" t="s">
        <v>2492</v>
      </c>
      <c r="E105" s="12" t="s">
        <v>34</v>
      </c>
      <c r="F105" s="12">
        <v>1390</v>
      </c>
      <c r="G105" s="12" t="s">
        <v>1706</v>
      </c>
      <c r="H105" s="12" t="s">
        <v>360</v>
      </c>
      <c r="I105" s="12" t="s">
        <v>2493</v>
      </c>
      <c r="J105" s="12">
        <v>3450</v>
      </c>
      <c r="K105" s="12" t="s">
        <v>183</v>
      </c>
      <c r="L105" s="12" t="s">
        <v>39</v>
      </c>
      <c r="M105" s="12" t="s">
        <v>2494</v>
      </c>
      <c r="N105" s="12">
        <v>315516</v>
      </c>
      <c r="O105" s="12">
        <v>31111111111</v>
      </c>
      <c r="P105" s="12">
        <v>9131111111</v>
      </c>
      <c r="Q105" s="12"/>
      <c r="R105" s="12" t="s">
        <v>184</v>
      </c>
      <c r="S105" s="12"/>
      <c r="T105" s="12"/>
      <c r="U105" s="12"/>
      <c r="V105" s="12"/>
      <c r="W105" s="12"/>
      <c r="X105" s="12"/>
      <c r="Y105" s="12"/>
      <c r="Z105" s="12" t="s">
        <v>43</v>
      </c>
      <c r="AA105" s="12" t="s">
        <v>43</v>
      </c>
      <c r="AB105" s="12" t="s">
        <v>68</v>
      </c>
      <c r="AC105" s="12" t="s">
        <v>2495</v>
      </c>
      <c r="AD105" s="12">
        <v>1968716353</v>
      </c>
      <c r="AE105" s="12" t="s">
        <v>46</v>
      </c>
      <c r="AF105" s="12">
        <v>1</v>
      </c>
      <c r="AG105" s="12" t="s">
        <v>47</v>
      </c>
    </row>
    <row r="106" spans="1:33" ht="49.8" customHeight="1" x14ac:dyDescent="0.25">
      <c r="A106" s="8">
        <v>2006</v>
      </c>
      <c r="B106" s="14">
        <v>3100</v>
      </c>
      <c r="C106" s="10" t="s">
        <v>2496</v>
      </c>
      <c r="D106" s="11" t="s">
        <v>2497</v>
      </c>
      <c r="E106" s="12" t="s">
        <v>34</v>
      </c>
      <c r="F106" s="12">
        <v>1392</v>
      </c>
      <c r="G106" s="12" t="s">
        <v>1706</v>
      </c>
      <c r="H106" s="12" t="s">
        <v>360</v>
      </c>
      <c r="I106" s="12" t="s">
        <v>400</v>
      </c>
      <c r="J106" s="12">
        <v>3450</v>
      </c>
      <c r="K106" s="12">
        <v>0</v>
      </c>
      <c r="L106" s="12" t="s">
        <v>39</v>
      </c>
      <c r="M106" s="12" t="s">
        <v>2498</v>
      </c>
      <c r="N106" s="12">
        <v>428583</v>
      </c>
      <c r="O106" s="12">
        <v>3111111111</v>
      </c>
      <c r="P106" s="12">
        <v>9131111111</v>
      </c>
      <c r="Q106" s="12"/>
      <c r="R106" s="12" t="s">
        <v>184</v>
      </c>
      <c r="S106" s="12"/>
      <c r="T106" s="12"/>
      <c r="U106" s="12"/>
      <c r="V106" s="12"/>
      <c r="W106" s="12"/>
      <c r="X106" s="12"/>
      <c r="Y106" s="12"/>
      <c r="Z106" s="12" t="s">
        <v>43</v>
      </c>
      <c r="AA106" s="12" t="s">
        <v>43</v>
      </c>
      <c r="AB106" s="12"/>
      <c r="AC106" s="12" t="s">
        <v>183</v>
      </c>
      <c r="AD106" s="12">
        <v>1968945511</v>
      </c>
      <c r="AE106" s="12" t="s">
        <v>46</v>
      </c>
      <c r="AF106" s="12">
        <v>1</v>
      </c>
      <c r="AG106" s="12" t="s">
        <v>47</v>
      </c>
    </row>
    <row r="107" spans="1:33" ht="49.8" customHeight="1" x14ac:dyDescent="0.25">
      <c r="A107" s="8">
        <v>2007</v>
      </c>
      <c r="B107" s="9">
        <v>4743</v>
      </c>
      <c r="C107" s="10" t="s">
        <v>2499</v>
      </c>
      <c r="D107" s="11" t="s">
        <v>2500</v>
      </c>
      <c r="E107" s="12" t="s">
        <v>34</v>
      </c>
      <c r="F107" s="12">
        <v>1395</v>
      </c>
      <c r="G107" s="12" t="s">
        <v>1706</v>
      </c>
      <c r="H107" s="12" t="s">
        <v>360</v>
      </c>
      <c r="I107" s="12" t="s">
        <v>361</v>
      </c>
      <c r="J107" s="12">
        <v>3450</v>
      </c>
      <c r="K107" s="12" t="s">
        <v>38</v>
      </c>
      <c r="L107" s="12" t="s">
        <v>52</v>
      </c>
      <c r="M107" s="12"/>
      <c r="N107" s="12"/>
      <c r="O107" s="12"/>
      <c r="P107" s="12">
        <v>9138686755</v>
      </c>
      <c r="Q107" s="12">
        <v>1190131854</v>
      </c>
      <c r="R107" s="12" t="s">
        <v>41</v>
      </c>
      <c r="S107" s="12" t="s">
        <v>763</v>
      </c>
      <c r="T107" s="12" t="s">
        <v>2501</v>
      </c>
      <c r="U107" s="12" t="s">
        <v>95</v>
      </c>
      <c r="V107" s="12">
        <v>0</v>
      </c>
      <c r="W107" s="12" t="s">
        <v>2502</v>
      </c>
      <c r="X107" s="12" t="s">
        <v>43</v>
      </c>
      <c r="Y107" s="12">
        <v>3134396074</v>
      </c>
      <c r="Z107" s="12" t="s">
        <v>43</v>
      </c>
      <c r="AA107" s="12" t="s">
        <v>43</v>
      </c>
      <c r="AB107" s="12" t="s">
        <v>68</v>
      </c>
      <c r="AC107" s="12" t="s">
        <v>2503</v>
      </c>
      <c r="AD107" s="12">
        <v>8196647118</v>
      </c>
      <c r="AE107" s="12" t="s">
        <v>57</v>
      </c>
      <c r="AF107" s="12">
        <v>1</v>
      </c>
      <c r="AG107" s="12" t="s">
        <v>1057</v>
      </c>
    </row>
    <row r="108" spans="1:33" ht="49.8" customHeight="1" x14ac:dyDescent="0.25">
      <c r="A108" s="8">
        <v>2008</v>
      </c>
      <c r="B108" s="9">
        <v>1532</v>
      </c>
      <c r="C108" s="10" t="s">
        <v>2504</v>
      </c>
      <c r="D108" s="11" t="s">
        <v>2505</v>
      </c>
      <c r="E108" s="12" t="s">
        <v>34</v>
      </c>
      <c r="F108" s="12">
        <v>1393</v>
      </c>
      <c r="G108" s="12" t="s">
        <v>572</v>
      </c>
      <c r="H108" s="12" t="s">
        <v>92</v>
      </c>
      <c r="I108" s="12" t="s">
        <v>465</v>
      </c>
      <c r="J108" s="12">
        <v>6000</v>
      </c>
      <c r="K108" s="12" t="s">
        <v>466</v>
      </c>
      <c r="L108" s="12" t="s">
        <v>39</v>
      </c>
      <c r="M108" s="12" t="s">
        <v>467</v>
      </c>
      <c r="N108" s="12">
        <v>10101589810</v>
      </c>
      <c r="O108" s="12">
        <v>3111111111</v>
      </c>
      <c r="P108" s="12">
        <v>9131111111</v>
      </c>
      <c r="Q108" s="12">
        <v>0</v>
      </c>
      <c r="R108" s="12" t="s">
        <v>41</v>
      </c>
      <c r="S108" s="12">
        <v>0</v>
      </c>
      <c r="T108" s="12">
        <v>0</v>
      </c>
      <c r="U108" s="12">
        <v>0</v>
      </c>
      <c r="V108" s="12">
        <v>0</v>
      </c>
      <c r="W108" s="12" t="s">
        <v>468</v>
      </c>
      <c r="X108" s="12">
        <v>0</v>
      </c>
      <c r="Y108" s="12">
        <v>3111111111</v>
      </c>
      <c r="Z108" s="12" t="s">
        <v>43</v>
      </c>
      <c r="AA108" s="12" t="s">
        <v>43</v>
      </c>
      <c r="AB108" s="12" t="s">
        <v>44</v>
      </c>
      <c r="AC108" s="12" t="s">
        <v>2506</v>
      </c>
      <c r="AD108" s="12">
        <v>3361654985</v>
      </c>
      <c r="AE108" s="12" t="s">
        <v>46</v>
      </c>
      <c r="AF108" s="12"/>
      <c r="AG108" s="12" t="s">
        <v>47</v>
      </c>
    </row>
    <row r="109" spans="1:33" ht="49.8" customHeight="1" x14ac:dyDescent="0.25">
      <c r="A109" s="8">
        <v>2009</v>
      </c>
      <c r="B109" s="9">
        <v>1534</v>
      </c>
      <c r="C109" s="10" t="s">
        <v>2507</v>
      </c>
      <c r="D109" s="11" t="s">
        <v>2508</v>
      </c>
      <c r="E109" s="12" t="s">
        <v>34</v>
      </c>
      <c r="F109" s="12">
        <v>1393</v>
      </c>
      <c r="G109" s="12" t="s">
        <v>2465</v>
      </c>
      <c r="H109" s="12" t="s">
        <v>92</v>
      </c>
      <c r="I109" s="12" t="s">
        <v>465</v>
      </c>
      <c r="J109" s="12">
        <v>8400</v>
      </c>
      <c r="K109" s="12" t="s">
        <v>466</v>
      </c>
      <c r="L109" s="12" t="s">
        <v>39</v>
      </c>
      <c r="M109" s="12" t="s">
        <v>467</v>
      </c>
      <c r="N109" s="12">
        <v>10101589810</v>
      </c>
      <c r="O109" s="12">
        <v>3111111111</v>
      </c>
      <c r="P109" s="12">
        <v>9131111111</v>
      </c>
      <c r="Q109" s="12">
        <v>0</v>
      </c>
      <c r="R109" s="12" t="s">
        <v>41</v>
      </c>
      <c r="S109" s="12">
        <v>0</v>
      </c>
      <c r="T109" s="12">
        <v>0</v>
      </c>
      <c r="U109" s="12">
        <v>0</v>
      </c>
      <c r="V109" s="12">
        <v>0</v>
      </c>
      <c r="W109" s="12" t="s">
        <v>468</v>
      </c>
      <c r="X109" s="12">
        <v>0</v>
      </c>
      <c r="Y109" s="12">
        <v>3111111111</v>
      </c>
      <c r="Z109" s="12" t="s">
        <v>43</v>
      </c>
      <c r="AA109" s="12" t="s">
        <v>43</v>
      </c>
      <c r="AB109" s="12" t="s">
        <v>44</v>
      </c>
      <c r="AC109" s="12" t="s">
        <v>2509</v>
      </c>
      <c r="AD109" s="12">
        <v>3361654985</v>
      </c>
      <c r="AE109" s="12" t="s">
        <v>46</v>
      </c>
      <c r="AF109" s="12"/>
      <c r="AG109" s="12" t="s">
        <v>47</v>
      </c>
    </row>
    <row r="110" spans="1:33" ht="49.8" customHeight="1" x14ac:dyDescent="0.25">
      <c r="A110" s="8">
        <v>2010</v>
      </c>
      <c r="B110" s="14">
        <v>1539</v>
      </c>
      <c r="C110" s="10" t="s">
        <v>2510</v>
      </c>
      <c r="D110" s="11" t="s">
        <v>2511</v>
      </c>
      <c r="E110" s="12" t="s">
        <v>34</v>
      </c>
      <c r="F110" s="12">
        <v>1393</v>
      </c>
      <c r="G110" s="12" t="s">
        <v>2465</v>
      </c>
      <c r="H110" s="12" t="s">
        <v>92</v>
      </c>
      <c r="I110" s="12" t="s">
        <v>465</v>
      </c>
      <c r="J110" s="12">
        <v>8400</v>
      </c>
      <c r="K110" s="12" t="s">
        <v>2512</v>
      </c>
      <c r="L110" s="12" t="s">
        <v>39</v>
      </c>
      <c r="M110" s="12" t="s">
        <v>467</v>
      </c>
      <c r="N110" s="12">
        <v>10101589810</v>
      </c>
      <c r="O110" s="12">
        <v>3111111111</v>
      </c>
      <c r="P110" s="12">
        <v>9131111111</v>
      </c>
      <c r="Q110" s="12">
        <v>0</v>
      </c>
      <c r="R110" s="12" t="s">
        <v>41</v>
      </c>
      <c r="S110" s="12">
        <v>0</v>
      </c>
      <c r="T110" s="12">
        <v>0</v>
      </c>
      <c r="U110" s="12">
        <v>0</v>
      </c>
      <c r="V110" s="12">
        <v>0</v>
      </c>
      <c r="W110" s="12" t="s">
        <v>468</v>
      </c>
      <c r="X110" s="12">
        <v>0</v>
      </c>
      <c r="Y110" s="12">
        <v>31111111111</v>
      </c>
      <c r="Z110" s="12" t="s">
        <v>43</v>
      </c>
      <c r="AA110" s="12" t="s">
        <v>43</v>
      </c>
      <c r="AB110" s="12" t="s">
        <v>44</v>
      </c>
      <c r="AC110" s="12" t="s">
        <v>2513</v>
      </c>
      <c r="AD110" s="12">
        <v>3361654985</v>
      </c>
      <c r="AE110" s="12" t="s">
        <v>46</v>
      </c>
      <c r="AF110" s="12"/>
      <c r="AG110" s="12" t="s">
        <v>47</v>
      </c>
    </row>
    <row r="111" spans="1:33" ht="49.8" customHeight="1" x14ac:dyDescent="0.25">
      <c r="A111" s="8">
        <v>2011</v>
      </c>
      <c r="B111" s="14">
        <v>1439</v>
      </c>
      <c r="C111" s="10" t="s">
        <v>2514</v>
      </c>
      <c r="D111" s="11" t="s">
        <v>2515</v>
      </c>
      <c r="E111" s="12" t="s">
        <v>34</v>
      </c>
      <c r="F111" s="12">
        <v>1392</v>
      </c>
      <c r="G111" s="12" t="s">
        <v>91</v>
      </c>
      <c r="H111" s="12" t="s">
        <v>92</v>
      </c>
      <c r="I111" s="12" t="s">
        <v>636</v>
      </c>
      <c r="J111" s="12">
        <v>6000</v>
      </c>
      <c r="K111" s="12" t="s">
        <v>183</v>
      </c>
      <c r="L111" s="12" t="s">
        <v>39</v>
      </c>
      <c r="M111" s="12" t="s">
        <v>2516</v>
      </c>
      <c r="N111" s="12">
        <v>10630091500</v>
      </c>
      <c r="O111" s="12">
        <v>3111111111</v>
      </c>
      <c r="P111" s="12">
        <v>9131111111</v>
      </c>
      <c r="Q111" s="12"/>
      <c r="R111" s="12" t="s">
        <v>184</v>
      </c>
      <c r="S111" s="12"/>
      <c r="T111" s="12"/>
      <c r="U111" s="12"/>
      <c r="V111" s="12"/>
      <c r="W111" s="12"/>
      <c r="X111" s="12"/>
      <c r="Y111" s="12"/>
      <c r="Z111" s="12" t="s">
        <v>43</v>
      </c>
      <c r="AA111" s="12" t="s">
        <v>43</v>
      </c>
      <c r="AB111" s="12" t="s">
        <v>68</v>
      </c>
      <c r="AC111" s="12" t="s">
        <v>2517</v>
      </c>
      <c r="AD111" s="12">
        <v>3313168631</v>
      </c>
      <c r="AE111" s="12" t="s">
        <v>46</v>
      </c>
      <c r="AF111" s="12">
        <v>1</v>
      </c>
      <c r="AG111" s="12" t="s">
        <v>47</v>
      </c>
    </row>
    <row r="112" spans="1:33" ht="49.8" customHeight="1" x14ac:dyDescent="0.25">
      <c r="A112" s="8">
        <v>2012</v>
      </c>
      <c r="B112" s="9">
        <v>1776</v>
      </c>
      <c r="C112" s="10" t="s">
        <v>2518</v>
      </c>
      <c r="D112" s="11" t="s">
        <v>2519</v>
      </c>
      <c r="E112" s="12" t="s">
        <v>34</v>
      </c>
      <c r="F112" s="12">
        <v>2017</v>
      </c>
      <c r="G112" s="12" t="s">
        <v>2520</v>
      </c>
      <c r="H112" s="12" t="s">
        <v>1317</v>
      </c>
      <c r="I112" s="12" t="s">
        <v>235</v>
      </c>
      <c r="J112" s="12">
        <v>5600</v>
      </c>
      <c r="K112" s="12" t="s">
        <v>94</v>
      </c>
      <c r="L112" s="12" t="s">
        <v>39</v>
      </c>
      <c r="M112" s="12" t="s">
        <v>2254</v>
      </c>
      <c r="N112" s="12">
        <v>10101394685</v>
      </c>
      <c r="O112" s="12">
        <v>3111111111</v>
      </c>
      <c r="P112" s="12">
        <v>9379170050</v>
      </c>
      <c r="Q112" s="12"/>
      <c r="R112" s="12" t="s">
        <v>184</v>
      </c>
      <c r="S112" s="12"/>
      <c r="T112" s="12"/>
      <c r="U112" s="12"/>
      <c r="V112" s="12"/>
      <c r="W112" s="12"/>
      <c r="X112" s="12"/>
      <c r="Y112" s="12"/>
      <c r="Z112" s="12" t="s">
        <v>43</v>
      </c>
      <c r="AA112" s="12" t="s">
        <v>43</v>
      </c>
      <c r="AB112" s="12" t="s">
        <v>68</v>
      </c>
      <c r="AC112" s="12" t="s">
        <v>2521</v>
      </c>
      <c r="AD112" s="12">
        <v>3316949516</v>
      </c>
      <c r="AE112" s="12" t="s">
        <v>46</v>
      </c>
      <c r="AF112" s="12">
        <v>1</v>
      </c>
      <c r="AG112" s="12" t="s">
        <v>47</v>
      </c>
    </row>
    <row r="113" spans="1:33" ht="49.8" customHeight="1" x14ac:dyDescent="0.25">
      <c r="A113" s="8">
        <v>2013</v>
      </c>
      <c r="B113" s="9">
        <v>2603</v>
      </c>
      <c r="C113" s="10" t="s">
        <v>2522</v>
      </c>
      <c r="D113" s="11" t="s">
        <v>2523</v>
      </c>
      <c r="E113" s="12" t="s">
        <v>34</v>
      </c>
      <c r="F113" s="12">
        <v>2017</v>
      </c>
      <c r="G113" s="12" t="s">
        <v>2524</v>
      </c>
      <c r="H113" s="12" t="s">
        <v>1317</v>
      </c>
      <c r="I113" s="12" t="s">
        <v>465</v>
      </c>
      <c r="J113" s="12">
        <v>6000</v>
      </c>
      <c r="K113" s="12" t="s">
        <v>183</v>
      </c>
      <c r="L113" s="12" t="s">
        <v>52</v>
      </c>
      <c r="M113" s="12" t="s">
        <v>2250</v>
      </c>
      <c r="N113" s="12">
        <v>10101394685</v>
      </c>
      <c r="O113" s="12">
        <v>3133801874</v>
      </c>
      <c r="P113" s="12">
        <v>9132617055</v>
      </c>
      <c r="Q113" s="12">
        <v>6239531065</v>
      </c>
      <c r="R113" s="12" t="s">
        <v>41</v>
      </c>
      <c r="S113" s="12" t="s">
        <v>2525</v>
      </c>
      <c r="T113" s="12" t="s">
        <v>2526</v>
      </c>
      <c r="U113" s="12" t="s">
        <v>2527</v>
      </c>
      <c r="V113" s="12">
        <v>0</v>
      </c>
      <c r="W113" s="12" t="s">
        <v>2251</v>
      </c>
      <c r="X113" s="12">
        <v>0</v>
      </c>
      <c r="Y113" s="12">
        <v>3133801874</v>
      </c>
      <c r="Z113" s="12" t="s">
        <v>43</v>
      </c>
      <c r="AA113" s="12" t="s">
        <v>43</v>
      </c>
      <c r="AB113" s="12" t="s">
        <v>44</v>
      </c>
      <c r="AC113" s="12" t="s">
        <v>2528</v>
      </c>
      <c r="AD113" s="12">
        <v>3316949516</v>
      </c>
      <c r="AE113" s="12" t="s">
        <v>46</v>
      </c>
      <c r="AF113" s="12">
        <v>1</v>
      </c>
      <c r="AG113" s="12" t="s">
        <v>47</v>
      </c>
    </row>
    <row r="114" spans="1:33" ht="49.8" customHeight="1" x14ac:dyDescent="0.25">
      <c r="A114" s="8">
        <v>2014</v>
      </c>
      <c r="B114" s="14">
        <v>1543</v>
      </c>
      <c r="C114" s="10" t="s">
        <v>2529</v>
      </c>
      <c r="D114" s="11" t="s">
        <v>2530</v>
      </c>
      <c r="E114" s="12" t="s">
        <v>34</v>
      </c>
      <c r="F114" s="12">
        <v>1394</v>
      </c>
      <c r="G114" s="12" t="s">
        <v>2465</v>
      </c>
      <c r="H114" s="12" t="s">
        <v>92</v>
      </c>
      <c r="I114" s="12" t="s">
        <v>465</v>
      </c>
      <c r="J114" s="12">
        <v>8400</v>
      </c>
      <c r="K114" s="12" t="s">
        <v>466</v>
      </c>
      <c r="L114" s="12" t="s">
        <v>39</v>
      </c>
      <c r="M114" s="12" t="s">
        <v>467</v>
      </c>
      <c r="N114" s="12">
        <v>10101589810</v>
      </c>
      <c r="O114" s="12">
        <v>3111111111</v>
      </c>
      <c r="P114" s="12">
        <v>9131111111</v>
      </c>
      <c r="Q114" s="12">
        <v>0</v>
      </c>
      <c r="R114" s="12" t="s">
        <v>41</v>
      </c>
      <c r="S114" s="12">
        <v>0</v>
      </c>
      <c r="T114" s="12">
        <v>0</v>
      </c>
      <c r="U114" s="12">
        <v>0</v>
      </c>
      <c r="V114" s="12">
        <v>0</v>
      </c>
      <c r="W114" s="12" t="s">
        <v>468</v>
      </c>
      <c r="X114" s="12">
        <v>0</v>
      </c>
      <c r="Y114" s="12">
        <v>3111111111</v>
      </c>
      <c r="Z114" s="12" t="s">
        <v>43</v>
      </c>
      <c r="AA114" s="12" t="s">
        <v>43</v>
      </c>
      <c r="AB114" s="12" t="s">
        <v>44</v>
      </c>
      <c r="AC114" s="12" t="s">
        <v>2531</v>
      </c>
      <c r="AD114" s="12">
        <v>3361654985</v>
      </c>
      <c r="AE114" s="12" t="s">
        <v>46</v>
      </c>
      <c r="AF114" s="12"/>
      <c r="AG114" s="12" t="s">
        <v>47</v>
      </c>
    </row>
    <row r="115" spans="1:33" ht="49.8" customHeight="1" x14ac:dyDescent="0.25">
      <c r="A115" s="8">
        <v>2015</v>
      </c>
      <c r="B115" s="9">
        <v>1324</v>
      </c>
      <c r="C115" s="10" t="s">
        <v>2532</v>
      </c>
      <c r="D115" s="11" t="s">
        <v>2533</v>
      </c>
      <c r="E115" s="12" t="s">
        <v>34</v>
      </c>
      <c r="F115" s="12">
        <v>1387</v>
      </c>
      <c r="G115" s="12" t="s">
        <v>123</v>
      </c>
      <c r="H115" s="12" t="s">
        <v>92</v>
      </c>
      <c r="I115" s="12" t="s">
        <v>182</v>
      </c>
      <c r="J115" s="12">
        <v>5200</v>
      </c>
      <c r="K115" s="12">
        <v>0</v>
      </c>
      <c r="L115" s="12" t="s">
        <v>39</v>
      </c>
      <c r="M115" s="12" t="s">
        <v>2534</v>
      </c>
      <c r="N115" s="12">
        <v>244</v>
      </c>
      <c r="O115" s="12">
        <v>3111111111</v>
      </c>
      <c r="P115" s="12">
        <v>9131111111</v>
      </c>
      <c r="Q115" s="12"/>
      <c r="R115" s="12" t="s">
        <v>184</v>
      </c>
      <c r="S115" s="12"/>
      <c r="T115" s="12"/>
      <c r="U115" s="12"/>
      <c r="V115" s="12"/>
      <c r="W115" s="12"/>
      <c r="X115" s="12"/>
      <c r="Y115" s="12"/>
      <c r="Z115" s="12" t="s">
        <v>43</v>
      </c>
      <c r="AA115" s="12" t="s">
        <v>43</v>
      </c>
      <c r="AB115" s="12" t="s">
        <v>68</v>
      </c>
      <c r="AC115" s="12" t="s">
        <v>2535</v>
      </c>
      <c r="AD115" s="12">
        <v>3187131881</v>
      </c>
      <c r="AE115" s="12" t="s">
        <v>46</v>
      </c>
      <c r="AF115" s="12">
        <v>1</v>
      </c>
      <c r="AG115" s="12" t="s">
        <v>47</v>
      </c>
    </row>
    <row r="116" spans="1:33" ht="49.8" customHeight="1" x14ac:dyDescent="0.25">
      <c r="A116" s="8">
        <v>2016</v>
      </c>
      <c r="B116" s="14">
        <v>1537</v>
      </c>
      <c r="C116" s="10" t="s">
        <v>2536</v>
      </c>
      <c r="D116" s="11" t="s">
        <v>2537</v>
      </c>
      <c r="E116" s="12" t="s">
        <v>34</v>
      </c>
      <c r="F116" s="12">
        <v>1394</v>
      </c>
      <c r="G116" s="12" t="s">
        <v>572</v>
      </c>
      <c r="H116" s="12" t="s">
        <v>92</v>
      </c>
      <c r="I116" s="12" t="s">
        <v>465</v>
      </c>
      <c r="J116" s="12">
        <v>6000</v>
      </c>
      <c r="K116" s="12" t="s">
        <v>466</v>
      </c>
      <c r="L116" s="12" t="s">
        <v>39</v>
      </c>
      <c r="M116" s="12" t="s">
        <v>467</v>
      </c>
      <c r="N116" s="12">
        <v>10101589810</v>
      </c>
      <c r="O116" s="12">
        <v>3111111111</v>
      </c>
      <c r="P116" s="12">
        <v>9131111111</v>
      </c>
      <c r="Q116" s="12">
        <v>0</v>
      </c>
      <c r="R116" s="12" t="s">
        <v>41</v>
      </c>
      <c r="S116" s="12">
        <v>0</v>
      </c>
      <c r="T116" s="12">
        <v>0</v>
      </c>
      <c r="U116" s="12">
        <v>0</v>
      </c>
      <c r="V116" s="12">
        <v>0</v>
      </c>
      <c r="W116" s="12" t="s">
        <v>468</v>
      </c>
      <c r="X116" s="12">
        <v>0</v>
      </c>
      <c r="Y116" s="12">
        <v>3111111111</v>
      </c>
      <c r="Z116" s="12" t="s">
        <v>43</v>
      </c>
      <c r="AA116" s="12" t="s">
        <v>43</v>
      </c>
      <c r="AB116" s="12" t="s">
        <v>44</v>
      </c>
      <c r="AC116" s="12" t="s">
        <v>2538</v>
      </c>
      <c r="AD116" s="12">
        <v>3361654985</v>
      </c>
      <c r="AE116" s="12" t="s">
        <v>46</v>
      </c>
      <c r="AF116" s="12"/>
      <c r="AG116" s="12" t="s">
        <v>47</v>
      </c>
    </row>
    <row r="117" spans="1:33" ht="49.8" customHeight="1" x14ac:dyDescent="0.25">
      <c r="A117" s="8">
        <v>2017</v>
      </c>
      <c r="B117" s="9">
        <v>2273</v>
      </c>
      <c r="C117" s="10" t="s">
        <v>2539</v>
      </c>
      <c r="D117" s="11" t="s">
        <v>2540</v>
      </c>
      <c r="E117" s="12" t="s">
        <v>34</v>
      </c>
      <c r="F117" s="12">
        <v>1390</v>
      </c>
      <c r="G117" s="12" t="s">
        <v>1403</v>
      </c>
      <c r="H117" s="12" t="s">
        <v>819</v>
      </c>
      <c r="I117" s="12" t="s">
        <v>2541</v>
      </c>
      <c r="J117" s="12">
        <v>6000</v>
      </c>
      <c r="K117" s="12" t="s">
        <v>38</v>
      </c>
      <c r="L117" s="12" t="s">
        <v>39</v>
      </c>
      <c r="M117" s="12" t="s">
        <v>2307</v>
      </c>
      <c r="N117" s="12">
        <v>10101660240</v>
      </c>
      <c r="O117" s="12">
        <v>3134612097</v>
      </c>
      <c r="P117" s="12">
        <v>9132700251</v>
      </c>
      <c r="Q117" s="12">
        <v>0</v>
      </c>
      <c r="R117" s="12" t="s">
        <v>41</v>
      </c>
      <c r="S117" s="12">
        <v>0</v>
      </c>
      <c r="T117" s="12">
        <v>0</v>
      </c>
      <c r="U117" s="12">
        <v>0</v>
      </c>
      <c r="V117" s="12">
        <v>0</v>
      </c>
      <c r="W117" s="12" t="s">
        <v>2542</v>
      </c>
      <c r="X117" s="12">
        <v>0</v>
      </c>
      <c r="Y117" s="12">
        <v>3134612097</v>
      </c>
      <c r="Z117" s="12" t="s">
        <v>43</v>
      </c>
      <c r="AA117" s="12" t="s">
        <v>43</v>
      </c>
      <c r="AB117" s="12" t="s">
        <v>44</v>
      </c>
      <c r="AC117" s="12" t="s">
        <v>2543</v>
      </c>
      <c r="AD117" s="12">
        <v>3137733783</v>
      </c>
      <c r="AE117" s="12" t="s">
        <v>46</v>
      </c>
      <c r="AF117" s="12">
        <v>1</v>
      </c>
      <c r="AG117" s="12" t="s">
        <v>47</v>
      </c>
    </row>
    <row r="118" spans="1:33" ht="49.8" customHeight="1" x14ac:dyDescent="0.25">
      <c r="A118" s="8">
        <v>2018</v>
      </c>
      <c r="B118" s="14">
        <v>1783</v>
      </c>
      <c r="C118" s="10" t="s">
        <v>2544</v>
      </c>
      <c r="D118" s="11" t="s">
        <v>2545</v>
      </c>
      <c r="E118" s="12" t="s">
        <v>34</v>
      </c>
      <c r="F118" s="12">
        <v>1390</v>
      </c>
      <c r="G118" s="12" t="s">
        <v>882</v>
      </c>
      <c r="H118" s="12" t="s">
        <v>218</v>
      </c>
      <c r="I118" s="12" t="s">
        <v>2546</v>
      </c>
      <c r="J118" s="12">
        <v>5500</v>
      </c>
      <c r="K118" s="12" t="s">
        <v>38</v>
      </c>
      <c r="L118" s="12" t="s">
        <v>39</v>
      </c>
      <c r="M118" s="12" t="s">
        <v>2547</v>
      </c>
      <c r="N118" s="12">
        <v>10101660240</v>
      </c>
      <c r="O118" s="12">
        <v>3135562410</v>
      </c>
      <c r="P118" s="12">
        <v>9138722977</v>
      </c>
      <c r="Q118" s="12">
        <v>0</v>
      </c>
      <c r="R118" s="12" t="s">
        <v>41</v>
      </c>
      <c r="S118" s="12">
        <v>0</v>
      </c>
      <c r="T118" s="12">
        <v>0</v>
      </c>
      <c r="U118" s="12">
        <v>0</v>
      </c>
      <c r="V118" s="12">
        <v>0</v>
      </c>
      <c r="W118" s="12" t="s">
        <v>2542</v>
      </c>
      <c r="X118" s="12">
        <v>0</v>
      </c>
      <c r="Y118" s="12">
        <v>3135562410</v>
      </c>
      <c r="Z118" s="12" t="s">
        <v>43</v>
      </c>
      <c r="AA118" s="12" t="s">
        <v>43</v>
      </c>
      <c r="AB118" s="12" t="s">
        <v>44</v>
      </c>
      <c r="AC118" s="12" t="s">
        <v>2548</v>
      </c>
      <c r="AD118" s="12">
        <v>3137733783</v>
      </c>
      <c r="AE118" s="12" t="s">
        <v>46</v>
      </c>
      <c r="AF118" s="12">
        <v>1</v>
      </c>
      <c r="AG118" s="12" t="s">
        <v>47</v>
      </c>
    </row>
    <row r="119" spans="1:33" ht="49.8" customHeight="1" x14ac:dyDescent="0.25">
      <c r="A119" s="8">
        <v>2019</v>
      </c>
      <c r="B119" s="9">
        <v>3102</v>
      </c>
      <c r="C119" s="10" t="s">
        <v>2549</v>
      </c>
      <c r="D119" s="11" t="s">
        <v>2550</v>
      </c>
      <c r="E119" s="12" t="s">
        <v>34</v>
      </c>
      <c r="F119" s="12">
        <v>1386</v>
      </c>
      <c r="G119" s="12" t="s">
        <v>123</v>
      </c>
      <c r="H119" s="12" t="s">
        <v>92</v>
      </c>
      <c r="I119" s="12" t="s">
        <v>235</v>
      </c>
      <c r="J119" s="12">
        <v>5200</v>
      </c>
      <c r="K119" s="12" t="s">
        <v>183</v>
      </c>
      <c r="L119" s="12" t="s">
        <v>52</v>
      </c>
      <c r="M119" s="12" t="s">
        <v>2551</v>
      </c>
      <c r="N119" s="12">
        <v>2754</v>
      </c>
      <c r="O119" s="12">
        <v>2165238840</v>
      </c>
      <c r="P119" s="12">
        <v>9131111111</v>
      </c>
      <c r="Q119" s="12">
        <v>1111321833</v>
      </c>
      <c r="R119" s="12" t="s">
        <v>41</v>
      </c>
      <c r="S119" s="12" t="s">
        <v>66</v>
      </c>
      <c r="T119" s="12" t="s">
        <v>2552</v>
      </c>
      <c r="U119" s="12" t="s">
        <v>1678</v>
      </c>
      <c r="V119" s="12">
        <v>19</v>
      </c>
      <c r="W119" s="12" t="s">
        <v>2553</v>
      </c>
      <c r="X119" s="12" t="s">
        <v>99</v>
      </c>
      <c r="Y119" s="12">
        <v>3111111111</v>
      </c>
      <c r="Z119" s="12" t="s">
        <v>43</v>
      </c>
      <c r="AA119" s="12" t="s">
        <v>43</v>
      </c>
      <c r="AB119" s="12"/>
      <c r="AC119" s="12" t="s">
        <v>2554</v>
      </c>
      <c r="AD119" s="12">
        <v>3354166631</v>
      </c>
      <c r="AE119" s="12" t="s">
        <v>46</v>
      </c>
      <c r="AF119" s="12">
        <v>1</v>
      </c>
      <c r="AG119" s="12" t="s">
        <v>47</v>
      </c>
    </row>
    <row r="120" spans="1:33" ht="49.8" customHeight="1" x14ac:dyDescent="0.25">
      <c r="A120" s="8">
        <v>2020</v>
      </c>
      <c r="B120" s="9">
        <v>1124</v>
      </c>
      <c r="C120" s="10" t="s">
        <v>2555</v>
      </c>
      <c r="D120" s="11" t="s">
        <v>2556</v>
      </c>
      <c r="E120" s="12" t="s">
        <v>34</v>
      </c>
      <c r="F120" s="12">
        <v>1386</v>
      </c>
      <c r="G120" s="12" t="s">
        <v>123</v>
      </c>
      <c r="H120" s="12" t="s">
        <v>92</v>
      </c>
      <c r="I120" s="12" t="s">
        <v>235</v>
      </c>
      <c r="J120" s="12">
        <v>5200</v>
      </c>
      <c r="K120" s="12">
        <v>0</v>
      </c>
      <c r="L120" s="12" t="s">
        <v>39</v>
      </c>
      <c r="M120" s="12" t="s">
        <v>2557</v>
      </c>
      <c r="N120" s="12">
        <v>2754</v>
      </c>
      <c r="O120" s="12">
        <v>2165238840</v>
      </c>
      <c r="P120" s="12">
        <v>9131111111</v>
      </c>
      <c r="Q120" s="12"/>
      <c r="R120" s="12" t="s">
        <v>184</v>
      </c>
      <c r="S120" s="12"/>
      <c r="T120" s="12"/>
      <c r="U120" s="12"/>
      <c r="V120" s="12"/>
      <c r="W120" s="12"/>
      <c r="X120" s="12"/>
      <c r="Y120" s="12"/>
      <c r="Z120" s="12" t="s">
        <v>43</v>
      </c>
      <c r="AA120" s="12" t="s">
        <v>43</v>
      </c>
      <c r="AB120" s="12" t="s">
        <v>68</v>
      </c>
      <c r="AC120" s="12" t="s">
        <v>2558</v>
      </c>
      <c r="AD120" s="12">
        <v>3354166631</v>
      </c>
      <c r="AE120" s="12" t="s">
        <v>46</v>
      </c>
      <c r="AF120" s="12">
        <v>1</v>
      </c>
      <c r="AG120" s="12" t="s">
        <v>47</v>
      </c>
    </row>
    <row r="121" spans="1:33" ht="49.8" customHeight="1" x14ac:dyDescent="0.25">
      <c r="A121" s="8">
        <v>2021</v>
      </c>
      <c r="B121" s="14">
        <v>1545</v>
      </c>
      <c r="C121" s="10" t="s">
        <v>2559</v>
      </c>
      <c r="D121" s="11" t="s">
        <v>2560</v>
      </c>
      <c r="E121" s="12" t="s">
        <v>34</v>
      </c>
      <c r="F121" s="12">
        <v>1392</v>
      </c>
      <c r="G121" s="12" t="s">
        <v>91</v>
      </c>
      <c r="H121" s="12" t="s">
        <v>92</v>
      </c>
      <c r="I121" s="12" t="s">
        <v>573</v>
      </c>
      <c r="J121" s="12">
        <v>6000</v>
      </c>
      <c r="K121" s="12" t="s">
        <v>466</v>
      </c>
      <c r="L121" s="12" t="s">
        <v>39</v>
      </c>
      <c r="M121" s="12" t="s">
        <v>467</v>
      </c>
      <c r="N121" s="12">
        <v>10101589810</v>
      </c>
      <c r="O121" s="12">
        <v>3111111111</v>
      </c>
      <c r="P121" s="12">
        <v>9131111111</v>
      </c>
      <c r="Q121" s="12"/>
      <c r="R121" s="12" t="s">
        <v>41</v>
      </c>
      <c r="S121" s="12"/>
      <c r="T121" s="12"/>
      <c r="U121" s="12"/>
      <c r="V121" s="12"/>
      <c r="W121" s="12" t="s">
        <v>468</v>
      </c>
      <c r="X121" s="12"/>
      <c r="Y121" s="12">
        <v>3111111111</v>
      </c>
      <c r="Z121" s="12" t="s">
        <v>43</v>
      </c>
      <c r="AA121" s="12" t="s">
        <v>43</v>
      </c>
      <c r="AB121" s="12" t="s">
        <v>44</v>
      </c>
      <c r="AC121" s="12" t="s">
        <v>2561</v>
      </c>
      <c r="AD121" s="12">
        <v>3361654985</v>
      </c>
      <c r="AE121" s="12" t="s">
        <v>46</v>
      </c>
      <c r="AF121" s="12"/>
      <c r="AG121" s="12" t="s">
        <v>47</v>
      </c>
    </row>
    <row r="122" spans="1:33" ht="49.8" customHeight="1" x14ac:dyDescent="0.25">
      <c r="A122" s="8">
        <v>2022</v>
      </c>
      <c r="B122" s="9">
        <v>5448</v>
      </c>
      <c r="C122" s="10" t="s">
        <v>2562</v>
      </c>
      <c r="D122" s="11" t="s">
        <v>2563</v>
      </c>
      <c r="E122" s="12" t="s">
        <v>34</v>
      </c>
      <c r="F122" s="12">
        <v>1366</v>
      </c>
      <c r="G122" s="12" t="s">
        <v>675</v>
      </c>
      <c r="H122" s="12" t="s">
        <v>36</v>
      </c>
      <c r="I122" s="12" t="s">
        <v>51</v>
      </c>
      <c r="J122" s="12">
        <v>19000</v>
      </c>
      <c r="K122" s="12" t="s">
        <v>63</v>
      </c>
      <c r="L122" s="12" t="s">
        <v>52</v>
      </c>
      <c r="M122" s="12"/>
      <c r="N122" s="12"/>
      <c r="O122" s="12"/>
      <c r="P122" s="12">
        <v>9133283556</v>
      </c>
      <c r="Q122" s="12">
        <v>1141844389</v>
      </c>
      <c r="R122" s="12" t="s">
        <v>41</v>
      </c>
      <c r="S122" s="12" t="s">
        <v>95</v>
      </c>
      <c r="T122" s="12" t="s">
        <v>2564</v>
      </c>
      <c r="U122" s="12" t="s">
        <v>426</v>
      </c>
      <c r="V122" s="12">
        <v>401</v>
      </c>
      <c r="W122" s="12" t="s">
        <v>2565</v>
      </c>
      <c r="X122" s="12" t="s">
        <v>118</v>
      </c>
      <c r="Y122" s="12">
        <v>3135238993</v>
      </c>
      <c r="Z122" s="12" t="s">
        <v>43</v>
      </c>
      <c r="AA122" s="12" t="s">
        <v>43</v>
      </c>
      <c r="AB122" s="12" t="s">
        <v>68</v>
      </c>
      <c r="AC122" s="12" t="s">
        <v>2566</v>
      </c>
      <c r="AD122" s="12">
        <v>8159954843</v>
      </c>
      <c r="AE122" s="12" t="s">
        <v>46</v>
      </c>
      <c r="AF122" s="12"/>
      <c r="AG122" s="12" t="s">
        <v>47</v>
      </c>
    </row>
    <row r="123" spans="1:33" ht="49.8" customHeight="1" x14ac:dyDescent="0.25">
      <c r="A123" s="8">
        <v>2023</v>
      </c>
      <c r="B123" s="9">
        <v>1774</v>
      </c>
      <c r="C123" s="10" t="s">
        <v>2567</v>
      </c>
      <c r="D123" s="11" t="s">
        <v>2568</v>
      </c>
      <c r="E123" s="12" t="s">
        <v>34</v>
      </c>
      <c r="F123" s="12">
        <v>2017</v>
      </c>
      <c r="G123" s="12" t="s">
        <v>2520</v>
      </c>
      <c r="H123" s="12" t="s">
        <v>1317</v>
      </c>
      <c r="I123" s="12" t="s">
        <v>2569</v>
      </c>
      <c r="J123" s="12">
        <v>5600</v>
      </c>
      <c r="K123" s="12">
        <v>0</v>
      </c>
      <c r="L123" s="12" t="s">
        <v>39</v>
      </c>
      <c r="M123" s="12" t="s">
        <v>2254</v>
      </c>
      <c r="N123" s="12">
        <v>10101394685</v>
      </c>
      <c r="O123" s="12">
        <v>31111111111</v>
      </c>
      <c r="P123" s="12">
        <v>9131111111</v>
      </c>
      <c r="Q123" s="12"/>
      <c r="R123" s="12" t="s">
        <v>184</v>
      </c>
      <c r="S123" s="12"/>
      <c r="T123" s="12"/>
      <c r="U123" s="12"/>
      <c r="V123" s="12"/>
      <c r="W123" s="12"/>
      <c r="X123" s="12"/>
      <c r="Y123" s="12"/>
      <c r="Z123" s="12" t="s">
        <v>43</v>
      </c>
      <c r="AA123" s="12" t="s">
        <v>43</v>
      </c>
      <c r="AB123" s="12" t="s">
        <v>68</v>
      </c>
      <c r="AC123" s="12" t="s">
        <v>183</v>
      </c>
      <c r="AD123" s="12">
        <v>8888888888</v>
      </c>
      <c r="AE123" s="12" t="s">
        <v>46</v>
      </c>
      <c r="AF123" s="12">
        <v>1</v>
      </c>
      <c r="AG123" s="12" t="s">
        <v>47</v>
      </c>
    </row>
    <row r="124" spans="1:33" ht="49.8" customHeight="1" x14ac:dyDescent="0.25">
      <c r="A124" s="8">
        <v>2024</v>
      </c>
      <c r="B124" s="9">
        <v>1778</v>
      </c>
      <c r="C124" s="10" t="s">
        <v>2570</v>
      </c>
      <c r="D124" s="11" t="s">
        <v>2571</v>
      </c>
      <c r="E124" s="12" t="s">
        <v>34</v>
      </c>
      <c r="F124" s="12">
        <v>2017</v>
      </c>
      <c r="G124" s="12" t="s">
        <v>1316</v>
      </c>
      <c r="H124" s="12" t="s">
        <v>1317</v>
      </c>
      <c r="I124" s="12" t="s">
        <v>465</v>
      </c>
      <c r="J124" s="12">
        <v>6000</v>
      </c>
      <c r="K124" s="12" t="s">
        <v>183</v>
      </c>
      <c r="L124" s="12" t="s">
        <v>39</v>
      </c>
      <c r="M124" s="12" t="s">
        <v>2254</v>
      </c>
      <c r="N124" s="12">
        <v>10101394685</v>
      </c>
      <c r="O124" s="12">
        <v>3133808164</v>
      </c>
      <c r="P124" s="12">
        <v>9131111111</v>
      </c>
      <c r="Q124" s="12"/>
      <c r="R124" s="12" t="s">
        <v>184</v>
      </c>
      <c r="S124" s="12"/>
      <c r="T124" s="12"/>
      <c r="U124" s="12"/>
      <c r="V124" s="12"/>
      <c r="W124" s="12"/>
      <c r="X124" s="12"/>
      <c r="Y124" s="12"/>
      <c r="Z124" s="12" t="s">
        <v>43</v>
      </c>
      <c r="AA124" s="12" t="s">
        <v>43</v>
      </c>
      <c r="AB124" s="12" t="s">
        <v>68</v>
      </c>
      <c r="AC124" s="12" t="s">
        <v>2572</v>
      </c>
      <c r="AD124" s="12">
        <v>3316949516</v>
      </c>
      <c r="AE124" s="12" t="s">
        <v>46</v>
      </c>
      <c r="AF124" s="12">
        <v>1</v>
      </c>
      <c r="AG124" s="12" t="s">
        <v>47</v>
      </c>
    </row>
    <row r="125" spans="1:33" ht="49.8" customHeight="1" x14ac:dyDescent="0.25">
      <c r="A125" s="8">
        <v>2025</v>
      </c>
      <c r="B125" s="9">
        <v>1360</v>
      </c>
      <c r="C125" s="10" t="s">
        <v>2573</v>
      </c>
      <c r="D125" s="11" t="s">
        <v>2574</v>
      </c>
      <c r="E125" s="12" t="s">
        <v>34</v>
      </c>
      <c r="F125" s="12">
        <v>1392</v>
      </c>
      <c r="G125" s="12" t="s">
        <v>91</v>
      </c>
      <c r="H125" s="12" t="s">
        <v>92</v>
      </c>
      <c r="I125" s="12" t="s">
        <v>486</v>
      </c>
      <c r="J125" s="12">
        <v>6000</v>
      </c>
      <c r="K125" s="12">
        <v>0</v>
      </c>
      <c r="L125" s="12" t="s">
        <v>39</v>
      </c>
      <c r="M125" s="12" t="s">
        <v>2516</v>
      </c>
      <c r="N125" s="12">
        <v>10630091500</v>
      </c>
      <c r="O125" s="12">
        <v>3111111111</v>
      </c>
      <c r="P125" s="12">
        <v>9131111111</v>
      </c>
      <c r="Q125" s="12"/>
      <c r="R125" s="12" t="s">
        <v>184</v>
      </c>
      <c r="S125" s="12"/>
      <c r="T125" s="12"/>
      <c r="U125" s="12"/>
      <c r="V125" s="12"/>
      <c r="W125" s="12"/>
      <c r="X125" s="12"/>
      <c r="Y125" s="12"/>
      <c r="Z125" s="12" t="s">
        <v>43</v>
      </c>
      <c r="AA125" s="12" t="s">
        <v>43</v>
      </c>
      <c r="AB125" s="12" t="s">
        <v>68</v>
      </c>
      <c r="AC125" s="12" t="s">
        <v>2575</v>
      </c>
      <c r="AD125" s="12">
        <v>3313168631</v>
      </c>
      <c r="AE125" s="12" t="s">
        <v>46</v>
      </c>
      <c r="AF125" s="12">
        <v>1</v>
      </c>
      <c r="AG125" s="12" t="s">
        <v>47</v>
      </c>
    </row>
    <row r="126" spans="1:33" ht="49.8" customHeight="1" x14ac:dyDescent="0.25">
      <c r="A126" s="8">
        <v>2026</v>
      </c>
      <c r="B126" s="9">
        <v>3614</v>
      </c>
      <c r="C126" s="10" t="s">
        <v>2576</v>
      </c>
      <c r="D126" s="11" t="s">
        <v>2577</v>
      </c>
      <c r="E126" s="12" t="s">
        <v>34</v>
      </c>
      <c r="F126" s="12">
        <v>1390</v>
      </c>
      <c r="G126" s="12" t="s">
        <v>2578</v>
      </c>
      <c r="H126" s="12" t="s">
        <v>218</v>
      </c>
      <c r="I126" s="12" t="s">
        <v>182</v>
      </c>
      <c r="J126" s="12">
        <v>5500</v>
      </c>
      <c r="K126" s="12" t="s">
        <v>38</v>
      </c>
      <c r="L126" s="12" t="s">
        <v>52</v>
      </c>
      <c r="M126" s="12"/>
      <c r="N126" s="12"/>
      <c r="O126" s="12"/>
      <c r="P126" s="12">
        <v>9149809956</v>
      </c>
      <c r="Q126" s="12">
        <v>2949671810</v>
      </c>
      <c r="R126" s="12" t="s">
        <v>41</v>
      </c>
      <c r="S126" s="12" t="s">
        <v>286</v>
      </c>
      <c r="T126" s="12" t="s">
        <v>2579</v>
      </c>
      <c r="U126" s="12" t="s">
        <v>401</v>
      </c>
      <c r="V126" s="12">
        <v>3</v>
      </c>
      <c r="W126" s="12" t="s">
        <v>2580</v>
      </c>
      <c r="X126" s="12">
        <v>0</v>
      </c>
      <c r="Y126" s="12">
        <v>9149809956</v>
      </c>
      <c r="Z126" s="12" t="s">
        <v>43</v>
      </c>
      <c r="AA126" s="12" t="s">
        <v>43</v>
      </c>
      <c r="AB126" s="12" t="s">
        <v>68</v>
      </c>
      <c r="AC126" s="12" t="s">
        <v>2581</v>
      </c>
      <c r="AD126" s="12">
        <v>5991688481</v>
      </c>
      <c r="AE126" s="12" t="s">
        <v>46</v>
      </c>
      <c r="AF126" s="12">
        <v>1</v>
      </c>
      <c r="AG126" s="12" t="s">
        <v>47</v>
      </c>
    </row>
    <row r="127" spans="1:33" ht="49.8" customHeight="1" x14ac:dyDescent="0.25">
      <c r="A127" s="8">
        <v>2027</v>
      </c>
      <c r="B127" s="14">
        <v>1533</v>
      </c>
      <c r="C127" s="10" t="s">
        <v>2582</v>
      </c>
      <c r="D127" s="11" t="s">
        <v>2583</v>
      </c>
      <c r="E127" s="12" t="s">
        <v>34</v>
      </c>
      <c r="F127" s="12">
        <v>1394</v>
      </c>
      <c r="G127" s="12" t="s">
        <v>572</v>
      </c>
      <c r="H127" s="12" t="s">
        <v>92</v>
      </c>
      <c r="I127" s="12" t="s">
        <v>465</v>
      </c>
      <c r="J127" s="12">
        <v>6000</v>
      </c>
      <c r="K127" s="12" t="s">
        <v>466</v>
      </c>
      <c r="L127" s="12" t="s">
        <v>39</v>
      </c>
      <c r="M127" s="12" t="s">
        <v>467</v>
      </c>
      <c r="N127" s="12">
        <v>10101589810</v>
      </c>
      <c r="O127" s="12">
        <v>3111111111</v>
      </c>
      <c r="P127" s="12">
        <v>9131111111</v>
      </c>
      <c r="Q127" s="12">
        <v>0</v>
      </c>
      <c r="R127" s="12" t="s">
        <v>41</v>
      </c>
      <c r="S127" s="12">
        <v>0</v>
      </c>
      <c r="T127" s="12">
        <v>0</v>
      </c>
      <c r="U127" s="12">
        <v>0</v>
      </c>
      <c r="V127" s="12">
        <v>0</v>
      </c>
      <c r="W127" s="12" t="s">
        <v>468</v>
      </c>
      <c r="X127" s="12">
        <v>0</v>
      </c>
      <c r="Y127" s="12">
        <v>3111111111</v>
      </c>
      <c r="Z127" s="12" t="s">
        <v>43</v>
      </c>
      <c r="AA127" s="12" t="s">
        <v>43</v>
      </c>
      <c r="AB127" s="12" t="s">
        <v>44</v>
      </c>
      <c r="AC127" s="12" t="s">
        <v>2538</v>
      </c>
      <c r="AD127" s="12">
        <v>3361654985</v>
      </c>
      <c r="AE127" s="12" t="s">
        <v>46</v>
      </c>
      <c r="AF127" s="12"/>
      <c r="AG127" s="12" t="s">
        <v>47</v>
      </c>
    </row>
    <row r="128" spans="1:33" ht="49.8" customHeight="1" x14ac:dyDescent="0.25">
      <c r="A128" s="8">
        <v>2028</v>
      </c>
      <c r="B128" s="9">
        <v>1546</v>
      </c>
      <c r="C128" s="10" t="s">
        <v>2584</v>
      </c>
      <c r="D128" s="11" t="s">
        <v>2585</v>
      </c>
      <c r="E128" s="12" t="s">
        <v>34</v>
      </c>
      <c r="F128" s="12">
        <v>1394</v>
      </c>
      <c r="G128" s="12" t="s">
        <v>572</v>
      </c>
      <c r="H128" s="12" t="s">
        <v>92</v>
      </c>
      <c r="I128" s="12" t="s">
        <v>465</v>
      </c>
      <c r="J128" s="12">
        <v>6000</v>
      </c>
      <c r="K128" s="12" t="s">
        <v>466</v>
      </c>
      <c r="L128" s="12" t="s">
        <v>39</v>
      </c>
      <c r="M128" s="12" t="s">
        <v>467</v>
      </c>
      <c r="N128" s="12">
        <v>10101589810</v>
      </c>
      <c r="O128" s="12">
        <v>3111111111</v>
      </c>
      <c r="P128" s="12">
        <v>9131111111</v>
      </c>
      <c r="Q128" s="12"/>
      <c r="R128" s="12" t="s">
        <v>41</v>
      </c>
      <c r="S128" s="12"/>
      <c r="T128" s="12"/>
      <c r="U128" s="12"/>
      <c r="V128" s="12"/>
      <c r="W128" s="12" t="s">
        <v>468</v>
      </c>
      <c r="X128" s="12"/>
      <c r="Y128" s="12">
        <v>311111111</v>
      </c>
      <c r="Z128" s="12" t="s">
        <v>43</v>
      </c>
      <c r="AA128" s="12" t="s">
        <v>43</v>
      </c>
      <c r="AB128" s="12" t="s">
        <v>44</v>
      </c>
      <c r="AC128" s="12" t="s">
        <v>2538</v>
      </c>
      <c r="AD128" s="12">
        <v>3361654985</v>
      </c>
      <c r="AE128" s="12" t="s">
        <v>46</v>
      </c>
      <c r="AF128" s="12"/>
      <c r="AG128" s="12" t="s">
        <v>47</v>
      </c>
    </row>
    <row r="129" spans="1:33" ht="49.8" customHeight="1" x14ac:dyDescent="0.25">
      <c r="A129" s="8">
        <v>2029</v>
      </c>
      <c r="B129" s="9">
        <v>2220</v>
      </c>
      <c r="C129" s="10" t="s">
        <v>2586</v>
      </c>
      <c r="D129" s="11" t="s">
        <v>2587</v>
      </c>
      <c r="E129" s="12" t="s">
        <v>34</v>
      </c>
      <c r="F129" s="12">
        <v>1394</v>
      </c>
      <c r="G129" s="12" t="s">
        <v>572</v>
      </c>
      <c r="H129" s="12" t="s">
        <v>92</v>
      </c>
      <c r="I129" s="12" t="s">
        <v>465</v>
      </c>
      <c r="J129" s="12">
        <v>6000</v>
      </c>
      <c r="K129" s="12" t="s">
        <v>2588</v>
      </c>
      <c r="L129" s="12" t="s">
        <v>52</v>
      </c>
      <c r="M129" s="12" t="s">
        <v>467</v>
      </c>
      <c r="N129" s="12">
        <v>10101589810</v>
      </c>
      <c r="O129" s="12">
        <v>3111111111</v>
      </c>
      <c r="P129" s="12">
        <v>9131111111</v>
      </c>
      <c r="Q129" s="12">
        <v>2649497424</v>
      </c>
      <c r="R129" s="12" t="s">
        <v>41</v>
      </c>
      <c r="S129" s="12" t="s">
        <v>1928</v>
      </c>
      <c r="T129" s="12" t="s">
        <v>2589</v>
      </c>
      <c r="U129" s="12" t="s">
        <v>2590</v>
      </c>
      <c r="V129" s="12">
        <v>197</v>
      </c>
      <c r="W129" s="12" t="s">
        <v>2591</v>
      </c>
      <c r="X129" s="12" t="s">
        <v>2592</v>
      </c>
      <c r="Y129" s="12">
        <v>31111111111</v>
      </c>
      <c r="Z129" s="12" t="s">
        <v>43</v>
      </c>
      <c r="AA129" s="12" t="s">
        <v>43</v>
      </c>
      <c r="AB129" s="12"/>
      <c r="AC129" s="12" t="s">
        <v>2593</v>
      </c>
      <c r="AD129" s="12">
        <v>3361654985</v>
      </c>
      <c r="AE129" s="12" t="s">
        <v>46</v>
      </c>
      <c r="AF129" s="12"/>
      <c r="AG129" s="12" t="s">
        <v>47</v>
      </c>
    </row>
    <row r="130" spans="1:33" ht="49.8" customHeight="1" x14ac:dyDescent="0.25">
      <c r="A130" s="8">
        <v>2030</v>
      </c>
      <c r="B130" s="14">
        <v>1531</v>
      </c>
      <c r="C130" s="10" t="s">
        <v>2594</v>
      </c>
      <c r="D130" s="11" t="s">
        <v>2595</v>
      </c>
      <c r="E130" s="12" t="s">
        <v>34</v>
      </c>
      <c r="F130" s="12">
        <v>1394</v>
      </c>
      <c r="G130" s="12" t="s">
        <v>572</v>
      </c>
      <c r="H130" s="12" t="s">
        <v>92</v>
      </c>
      <c r="I130" s="12" t="s">
        <v>465</v>
      </c>
      <c r="J130" s="12">
        <v>6000</v>
      </c>
      <c r="K130" s="12" t="s">
        <v>466</v>
      </c>
      <c r="L130" s="12" t="s">
        <v>39</v>
      </c>
      <c r="M130" s="12" t="s">
        <v>467</v>
      </c>
      <c r="N130" s="12">
        <v>10101589810</v>
      </c>
      <c r="O130" s="12">
        <v>3111111111</v>
      </c>
      <c r="P130" s="12">
        <v>9131111111</v>
      </c>
      <c r="Q130" s="12">
        <v>0</v>
      </c>
      <c r="R130" s="12" t="s">
        <v>41</v>
      </c>
      <c r="S130" s="12">
        <v>0</v>
      </c>
      <c r="T130" s="12">
        <v>0</v>
      </c>
      <c r="U130" s="12">
        <v>0</v>
      </c>
      <c r="V130" s="12">
        <v>0</v>
      </c>
      <c r="W130" s="12" t="s">
        <v>468</v>
      </c>
      <c r="X130" s="12">
        <v>0</v>
      </c>
      <c r="Y130" s="12">
        <v>3111111111</v>
      </c>
      <c r="Z130" s="12" t="s">
        <v>43</v>
      </c>
      <c r="AA130" s="12" t="s">
        <v>43</v>
      </c>
      <c r="AB130" s="12" t="s">
        <v>44</v>
      </c>
      <c r="AC130" s="12" t="s">
        <v>2596</v>
      </c>
      <c r="AD130" s="12">
        <v>3361654985</v>
      </c>
      <c r="AE130" s="12" t="s">
        <v>46</v>
      </c>
      <c r="AF130" s="12"/>
      <c r="AG130" s="12" t="s">
        <v>47</v>
      </c>
    </row>
    <row r="131" spans="1:33" ht="49.8" customHeight="1" x14ac:dyDescent="0.25">
      <c r="A131" s="8">
        <v>2031</v>
      </c>
      <c r="B131" s="9">
        <v>1542</v>
      </c>
      <c r="C131" s="10" t="s">
        <v>2597</v>
      </c>
      <c r="D131" s="11" t="s">
        <v>2598</v>
      </c>
      <c r="E131" s="12" t="s">
        <v>34</v>
      </c>
      <c r="F131" s="12">
        <v>1394</v>
      </c>
      <c r="G131" s="12" t="s">
        <v>2465</v>
      </c>
      <c r="H131" s="12" t="s">
        <v>92</v>
      </c>
      <c r="I131" s="12" t="s">
        <v>465</v>
      </c>
      <c r="J131" s="12">
        <v>8400</v>
      </c>
      <c r="K131" s="12" t="s">
        <v>466</v>
      </c>
      <c r="L131" s="12" t="s">
        <v>52</v>
      </c>
      <c r="M131" s="12" t="s">
        <v>467</v>
      </c>
      <c r="N131" s="12">
        <v>10101589810</v>
      </c>
      <c r="O131" s="12">
        <v>3111111111</v>
      </c>
      <c r="P131" s="12">
        <v>9131111111</v>
      </c>
      <c r="Q131" s="12">
        <v>2649497424</v>
      </c>
      <c r="R131" s="12" t="s">
        <v>41</v>
      </c>
      <c r="S131" s="12">
        <v>0</v>
      </c>
      <c r="T131" s="12">
        <v>0</v>
      </c>
      <c r="U131" s="12">
        <v>0</v>
      </c>
      <c r="V131" s="12">
        <v>0</v>
      </c>
      <c r="W131" s="12" t="s">
        <v>468</v>
      </c>
      <c r="X131" s="12">
        <v>0</v>
      </c>
      <c r="Y131" s="12">
        <v>3111111111</v>
      </c>
      <c r="Z131" s="12" t="s">
        <v>43</v>
      </c>
      <c r="AA131" s="12" t="s">
        <v>43</v>
      </c>
      <c r="AB131" s="12" t="s">
        <v>44</v>
      </c>
      <c r="AC131" s="12" t="s">
        <v>2531</v>
      </c>
      <c r="AD131" s="12">
        <v>3361654985</v>
      </c>
      <c r="AE131" s="12" t="s">
        <v>46</v>
      </c>
      <c r="AF131" s="12"/>
      <c r="AG131" s="12" t="s">
        <v>47</v>
      </c>
    </row>
    <row r="132" spans="1:33" ht="49.8" customHeight="1" x14ac:dyDescent="0.25">
      <c r="A132" s="8">
        <v>2032</v>
      </c>
      <c r="B132" s="9">
        <v>2271</v>
      </c>
      <c r="C132" s="10" t="s">
        <v>2599</v>
      </c>
      <c r="D132" s="11" t="s">
        <v>2600</v>
      </c>
      <c r="E132" s="12" t="s">
        <v>34</v>
      </c>
      <c r="F132" s="12">
        <v>1390</v>
      </c>
      <c r="G132" s="12" t="s">
        <v>882</v>
      </c>
      <c r="H132" s="12" t="s">
        <v>218</v>
      </c>
      <c r="I132" s="12" t="s">
        <v>2546</v>
      </c>
      <c r="J132" s="12">
        <v>5500</v>
      </c>
      <c r="K132" s="12" t="s">
        <v>38</v>
      </c>
      <c r="L132" s="12" t="s">
        <v>52</v>
      </c>
      <c r="M132" s="12" t="s">
        <v>2281</v>
      </c>
      <c r="N132" s="12">
        <v>100505</v>
      </c>
      <c r="O132" s="12">
        <v>3134612097</v>
      </c>
      <c r="P132" s="12">
        <v>9132700251</v>
      </c>
      <c r="Q132" s="12">
        <v>72486139</v>
      </c>
      <c r="R132" s="12" t="s">
        <v>41</v>
      </c>
      <c r="S132" s="12" t="s">
        <v>2282</v>
      </c>
      <c r="T132" s="12" t="s">
        <v>2283</v>
      </c>
      <c r="U132" s="12" t="s">
        <v>1005</v>
      </c>
      <c r="V132" s="12">
        <v>5967</v>
      </c>
      <c r="W132" s="12" t="s">
        <v>2284</v>
      </c>
      <c r="X132" s="12" t="s">
        <v>297</v>
      </c>
      <c r="Y132" s="12">
        <v>3134612097</v>
      </c>
      <c r="Z132" s="12" t="s">
        <v>43</v>
      </c>
      <c r="AA132" s="12" t="s">
        <v>43</v>
      </c>
      <c r="AB132" s="12"/>
      <c r="AC132" s="12" t="s">
        <v>2601</v>
      </c>
      <c r="AD132" s="12">
        <v>3139653378</v>
      </c>
      <c r="AE132" s="12" t="s">
        <v>46</v>
      </c>
      <c r="AF132" s="12">
        <v>1</v>
      </c>
      <c r="AG132" s="12" t="s">
        <v>47</v>
      </c>
    </row>
    <row r="133" spans="1:33" ht="49.8" customHeight="1" x14ac:dyDescent="0.25">
      <c r="A133" s="8">
        <v>2033</v>
      </c>
      <c r="B133" s="9">
        <v>1442</v>
      </c>
      <c r="C133" s="10" t="s">
        <v>2602</v>
      </c>
      <c r="D133" s="11" t="s">
        <v>2603</v>
      </c>
      <c r="E133" s="12" t="s">
        <v>34</v>
      </c>
      <c r="F133" s="12">
        <v>1392</v>
      </c>
      <c r="G133" s="12" t="s">
        <v>91</v>
      </c>
      <c r="H133" s="12" t="s">
        <v>92</v>
      </c>
      <c r="I133" s="12" t="s">
        <v>636</v>
      </c>
      <c r="J133" s="12">
        <v>6000</v>
      </c>
      <c r="K133" s="12" t="s">
        <v>183</v>
      </c>
      <c r="L133" s="12" t="s">
        <v>39</v>
      </c>
      <c r="M133" s="12" t="s">
        <v>2516</v>
      </c>
      <c r="N133" s="12">
        <v>10630091500</v>
      </c>
      <c r="O133" s="12">
        <v>3111111111</v>
      </c>
      <c r="P133" s="12">
        <v>9131111111</v>
      </c>
      <c r="Q133" s="12"/>
      <c r="R133" s="12" t="s">
        <v>184</v>
      </c>
      <c r="S133" s="12"/>
      <c r="T133" s="12"/>
      <c r="U133" s="12"/>
      <c r="V133" s="12"/>
      <c r="W133" s="12"/>
      <c r="X133" s="12"/>
      <c r="Y133" s="12"/>
      <c r="Z133" s="12" t="s">
        <v>43</v>
      </c>
      <c r="AA133" s="12" t="s">
        <v>43</v>
      </c>
      <c r="AB133" s="12" t="s">
        <v>68</v>
      </c>
      <c r="AC133" s="12" t="s">
        <v>2604</v>
      </c>
      <c r="AD133" s="12">
        <v>3313168631</v>
      </c>
      <c r="AE133" s="12" t="s">
        <v>46</v>
      </c>
      <c r="AF133" s="12">
        <v>1</v>
      </c>
      <c r="AG133" s="12" t="s">
        <v>47</v>
      </c>
    </row>
    <row r="134" spans="1:33" ht="49.8" customHeight="1" x14ac:dyDescent="0.25">
      <c r="A134" s="8">
        <v>2034</v>
      </c>
      <c r="B134" s="14">
        <v>2416</v>
      </c>
      <c r="C134" s="10" t="s">
        <v>2605</v>
      </c>
      <c r="D134" s="11" t="s">
        <v>2606</v>
      </c>
      <c r="E134" s="12" t="s">
        <v>34</v>
      </c>
      <c r="F134" s="12">
        <v>1390</v>
      </c>
      <c r="G134" s="12" t="s">
        <v>564</v>
      </c>
      <c r="H134" s="12" t="s">
        <v>360</v>
      </c>
      <c r="I134" s="12" t="s">
        <v>2607</v>
      </c>
      <c r="J134" s="12">
        <v>3480</v>
      </c>
      <c r="K134" s="12" t="s">
        <v>38</v>
      </c>
      <c r="L134" s="12" t="s">
        <v>52</v>
      </c>
      <c r="M134" s="12"/>
      <c r="N134" s="12"/>
      <c r="O134" s="12"/>
      <c r="P134" s="12">
        <v>9132841435</v>
      </c>
      <c r="Q134" s="12">
        <v>4620134139</v>
      </c>
      <c r="R134" s="12" t="s">
        <v>41</v>
      </c>
      <c r="S134" s="12" t="s">
        <v>2608</v>
      </c>
      <c r="T134" s="12" t="s">
        <v>2609</v>
      </c>
      <c r="U134" s="12" t="s">
        <v>2610</v>
      </c>
      <c r="V134" s="12">
        <v>13344</v>
      </c>
      <c r="W134" s="12" t="s">
        <v>2611</v>
      </c>
      <c r="X134" s="12" t="s">
        <v>925</v>
      </c>
      <c r="Y134" s="12">
        <v>317855210</v>
      </c>
      <c r="Z134" s="12" t="s">
        <v>43</v>
      </c>
      <c r="AA134" s="12" t="s">
        <v>43</v>
      </c>
      <c r="AB134" s="12" t="s">
        <v>68</v>
      </c>
      <c r="AC134" s="12" t="s">
        <v>2612</v>
      </c>
      <c r="AD134" s="12">
        <v>8881139311</v>
      </c>
      <c r="AE134" s="12" t="s">
        <v>46</v>
      </c>
      <c r="AF134" s="12"/>
      <c r="AG134" s="12" t="s">
        <v>47</v>
      </c>
    </row>
    <row r="135" spans="1:33" ht="49.8" customHeight="1" x14ac:dyDescent="0.25">
      <c r="A135" s="8">
        <v>2035</v>
      </c>
      <c r="B135" s="9"/>
      <c r="C135" s="10" t="s">
        <v>2613</v>
      </c>
      <c r="D135" s="11" t="s">
        <v>2614</v>
      </c>
      <c r="E135" s="12" t="s">
        <v>34</v>
      </c>
      <c r="F135" s="12">
        <v>1391</v>
      </c>
      <c r="G135" s="12" t="s">
        <v>2615</v>
      </c>
      <c r="H135" s="12" t="s">
        <v>218</v>
      </c>
      <c r="I135" s="12" t="s">
        <v>2616</v>
      </c>
      <c r="J135" s="12">
        <v>5500</v>
      </c>
      <c r="K135" s="12" t="s">
        <v>142</v>
      </c>
      <c r="L135" s="12" t="s">
        <v>52</v>
      </c>
      <c r="M135" s="12"/>
      <c r="N135" s="12"/>
      <c r="O135" s="12"/>
      <c r="P135" s="12">
        <v>9132223902</v>
      </c>
      <c r="Q135" s="12">
        <v>2299031294</v>
      </c>
      <c r="R135" s="12" t="s">
        <v>41</v>
      </c>
      <c r="S135" s="12" t="s">
        <v>2617</v>
      </c>
      <c r="T135" s="12" t="s">
        <v>2618</v>
      </c>
      <c r="U135" s="12" t="s">
        <v>2619</v>
      </c>
      <c r="V135" s="12">
        <v>1522</v>
      </c>
      <c r="W135" s="12" t="s">
        <v>2620</v>
      </c>
      <c r="X135" s="12" t="s">
        <v>2621</v>
      </c>
      <c r="Y135" s="12">
        <v>7136481065</v>
      </c>
      <c r="Z135" s="12" t="s">
        <v>2466</v>
      </c>
      <c r="AA135" s="12" t="s">
        <v>2055</v>
      </c>
      <c r="AB135" s="12" t="s">
        <v>44</v>
      </c>
      <c r="AC135" s="12" t="s">
        <v>2622</v>
      </c>
      <c r="AD135" s="12">
        <v>7185955886</v>
      </c>
      <c r="AE135" s="12" t="s">
        <v>46</v>
      </c>
      <c r="AF135" s="12">
        <v>1</v>
      </c>
      <c r="AG135" s="12" t="s">
        <v>148</v>
      </c>
    </row>
    <row r="136" spans="1:33" ht="49.8" customHeight="1" x14ac:dyDescent="0.25">
      <c r="A136" s="8">
        <v>2036</v>
      </c>
      <c r="B136" s="14">
        <v>4963</v>
      </c>
      <c r="C136" s="10" t="s">
        <v>2623</v>
      </c>
      <c r="D136" s="11" t="s">
        <v>2624</v>
      </c>
      <c r="E136" s="12" t="s">
        <v>34</v>
      </c>
      <c r="F136" s="12">
        <v>1362</v>
      </c>
      <c r="G136" s="12" t="s">
        <v>2625</v>
      </c>
      <c r="H136" s="12" t="s">
        <v>36</v>
      </c>
      <c r="I136" s="12" t="s">
        <v>2406</v>
      </c>
      <c r="J136" s="12">
        <v>36000</v>
      </c>
      <c r="K136" s="12" t="s">
        <v>63</v>
      </c>
      <c r="L136" s="12" t="s">
        <v>52</v>
      </c>
      <c r="M136" s="12"/>
      <c r="N136" s="12"/>
      <c r="O136" s="12"/>
      <c r="P136" s="12">
        <v>9131113986</v>
      </c>
      <c r="Q136" s="12">
        <v>5110493138</v>
      </c>
      <c r="R136" s="12" t="s">
        <v>41</v>
      </c>
      <c r="S136" s="12" t="s">
        <v>498</v>
      </c>
      <c r="T136" s="12" t="s">
        <v>2626</v>
      </c>
      <c r="U136" s="12" t="s">
        <v>340</v>
      </c>
      <c r="V136" s="12">
        <v>34</v>
      </c>
      <c r="W136" s="12" t="s">
        <v>2627</v>
      </c>
      <c r="X136" s="12" t="s">
        <v>1020</v>
      </c>
      <c r="Y136" s="12">
        <v>0</v>
      </c>
      <c r="Z136" s="12" t="s">
        <v>43</v>
      </c>
      <c r="AA136" s="12" t="s">
        <v>79</v>
      </c>
      <c r="AB136" s="12" t="s">
        <v>44</v>
      </c>
      <c r="AC136" s="12" t="s">
        <v>2628</v>
      </c>
      <c r="AD136" s="12">
        <v>8331614466</v>
      </c>
      <c r="AE136" s="12" t="s">
        <v>46</v>
      </c>
      <c r="AF136" s="12">
        <v>1</v>
      </c>
      <c r="AG136" s="12" t="s">
        <v>47</v>
      </c>
    </row>
    <row r="137" spans="1:33" ht="49.8" customHeight="1" x14ac:dyDescent="0.25">
      <c r="A137" s="8">
        <v>2037</v>
      </c>
      <c r="B137" s="9"/>
      <c r="C137" s="10" t="s">
        <v>2629</v>
      </c>
      <c r="D137" s="11" t="s">
        <v>2630</v>
      </c>
      <c r="E137" s="12" t="s">
        <v>34</v>
      </c>
      <c r="F137" s="12">
        <v>1363</v>
      </c>
      <c r="G137" s="12" t="s">
        <v>1850</v>
      </c>
      <c r="H137" s="12" t="s">
        <v>36</v>
      </c>
      <c r="I137" s="12" t="s">
        <v>51</v>
      </c>
      <c r="J137" s="12">
        <v>6000</v>
      </c>
      <c r="K137" s="12" t="s">
        <v>63</v>
      </c>
      <c r="L137" s="12" t="s">
        <v>52</v>
      </c>
      <c r="M137" s="12"/>
      <c r="N137" s="12"/>
      <c r="O137" s="12"/>
      <c r="P137" s="12">
        <v>9177674672</v>
      </c>
      <c r="Q137" s="12">
        <v>3391193980</v>
      </c>
      <c r="R137" s="12" t="s">
        <v>41</v>
      </c>
      <c r="S137" s="12" t="s">
        <v>85</v>
      </c>
      <c r="T137" s="12" t="s">
        <v>2631</v>
      </c>
      <c r="U137" s="12" t="s">
        <v>2632</v>
      </c>
      <c r="V137" s="12">
        <v>454</v>
      </c>
      <c r="W137" s="12" t="s">
        <v>2633</v>
      </c>
      <c r="X137" s="12" t="s">
        <v>2634</v>
      </c>
      <c r="Y137" s="12">
        <v>7633345886</v>
      </c>
      <c r="Z137" s="12" t="s">
        <v>2635</v>
      </c>
      <c r="AA137" s="12" t="s">
        <v>2636</v>
      </c>
      <c r="AB137" s="12" t="s">
        <v>44</v>
      </c>
      <c r="AC137" s="12" t="s">
        <v>2637</v>
      </c>
      <c r="AD137" s="12">
        <v>7915635466</v>
      </c>
      <c r="AE137" s="12" t="s">
        <v>46</v>
      </c>
      <c r="AF137" s="12"/>
      <c r="AG137" s="12" t="s">
        <v>148</v>
      </c>
    </row>
    <row r="138" spans="1:33" ht="49.8" customHeight="1" x14ac:dyDescent="0.25">
      <c r="A138" s="8">
        <v>2038</v>
      </c>
      <c r="B138" s="14">
        <v>4828</v>
      </c>
      <c r="C138" s="10" t="s">
        <v>2638</v>
      </c>
      <c r="D138" s="11" t="s">
        <v>2639</v>
      </c>
      <c r="E138" s="12" t="s">
        <v>34</v>
      </c>
      <c r="F138" s="12">
        <v>1382</v>
      </c>
      <c r="G138" s="12" t="s">
        <v>1957</v>
      </c>
      <c r="H138" s="12" t="s">
        <v>36</v>
      </c>
      <c r="I138" s="12" t="s">
        <v>755</v>
      </c>
      <c r="J138" s="12">
        <v>6000</v>
      </c>
      <c r="K138" s="12" t="s">
        <v>63</v>
      </c>
      <c r="L138" s="12" t="s">
        <v>52</v>
      </c>
      <c r="M138" s="12"/>
      <c r="N138" s="12"/>
      <c r="O138" s="12"/>
      <c r="P138" s="12">
        <v>9139035718</v>
      </c>
      <c r="Q138" s="12">
        <v>3440133613</v>
      </c>
      <c r="R138" s="12" t="s">
        <v>41</v>
      </c>
      <c r="S138" s="12" t="s">
        <v>1433</v>
      </c>
      <c r="T138" s="12" t="s">
        <v>1434</v>
      </c>
      <c r="U138" s="12" t="s">
        <v>1435</v>
      </c>
      <c r="V138" s="12">
        <v>13364</v>
      </c>
      <c r="W138" s="12" t="s">
        <v>1436</v>
      </c>
      <c r="X138" s="12" t="s">
        <v>1437</v>
      </c>
      <c r="Y138" s="12">
        <v>3134721478</v>
      </c>
      <c r="Z138" s="12" t="s">
        <v>43</v>
      </c>
      <c r="AA138" s="12" t="s">
        <v>43</v>
      </c>
      <c r="AB138" s="12" t="s">
        <v>68</v>
      </c>
      <c r="AC138" s="12" t="s">
        <v>2640</v>
      </c>
      <c r="AD138" s="12">
        <v>7971654964</v>
      </c>
      <c r="AE138" s="12" t="s">
        <v>46</v>
      </c>
      <c r="AF138" s="12"/>
      <c r="AG138" s="12" t="s">
        <v>148</v>
      </c>
    </row>
    <row r="139" spans="1:33" ht="49.8" customHeight="1" x14ac:dyDescent="0.25">
      <c r="A139" s="8">
        <v>2039</v>
      </c>
      <c r="B139" s="9">
        <v>5358</v>
      </c>
      <c r="C139" s="10" t="s">
        <v>2641</v>
      </c>
      <c r="D139" s="11" t="s">
        <v>2642</v>
      </c>
      <c r="E139" s="12" t="s">
        <v>34</v>
      </c>
      <c r="F139" s="12">
        <v>1385</v>
      </c>
      <c r="G139" s="12" t="s">
        <v>2643</v>
      </c>
      <c r="H139" s="12" t="s">
        <v>61</v>
      </c>
      <c r="I139" s="12" t="s">
        <v>2015</v>
      </c>
      <c r="J139" s="12">
        <v>26000</v>
      </c>
      <c r="K139" s="12" t="s">
        <v>63</v>
      </c>
      <c r="L139" s="12" t="s">
        <v>52</v>
      </c>
      <c r="M139" s="12"/>
      <c r="N139" s="12"/>
      <c r="O139" s="12"/>
      <c r="P139" s="12">
        <v>9901196232</v>
      </c>
      <c r="Q139" s="12">
        <v>6219324609</v>
      </c>
      <c r="R139" s="12" t="s">
        <v>41</v>
      </c>
      <c r="S139" s="12" t="s">
        <v>763</v>
      </c>
      <c r="T139" s="12" t="s">
        <v>965</v>
      </c>
      <c r="U139" s="12" t="s">
        <v>332</v>
      </c>
      <c r="V139" s="12">
        <v>1604</v>
      </c>
      <c r="W139" s="12" t="s">
        <v>2644</v>
      </c>
      <c r="X139" s="12" t="s">
        <v>43</v>
      </c>
      <c r="Y139" s="12">
        <v>3134520156</v>
      </c>
      <c r="Z139" s="12" t="s">
        <v>43</v>
      </c>
      <c r="AA139" s="12" t="s">
        <v>43</v>
      </c>
      <c r="AB139" s="12" t="s">
        <v>68</v>
      </c>
      <c r="AC139" s="12" t="s">
        <v>2645</v>
      </c>
      <c r="AD139" s="12">
        <v>8155613433</v>
      </c>
      <c r="AE139" s="12" t="s">
        <v>57</v>
      </c>
      <c r="AF139" s="12">
        <v>1</v>
      </c>
      <c r="AG139" s="12" t="s">
        <v>47</v>
      </c>
    </row>
    <row r="140" spans="1:33" ht="49.8" customHeight="1" x14ac:dyDescent="0.25">
      <c r="A140" s="8">
        <v>2040</v>
      </c>
      <c r="B140" s="9">
        <v>2786</v>
      </c>
      <c r="C140" s="10" t="s">
        <v>2646</v>
      </c>
      <c r="D140" s="11" t="s">
        <v>2647</v>
      </c>
      <c r="E140" s="12" t="s">
        <v>34</v>
      </c>
      <c r="F140" s="12">
        <v>1981</v>
      </c>
      <c r="G140" s="12" t="s">
        <v>165</v>
      </c>
      <c r="H140" s="12" t="s">
        <v>36</v>
      </c>
      <c r="I140" s="12" t="s">
        <v>51</v>
      </c>
      <c r="J140" s="12">
        <v>26000</v>
      </c>
      <c r="K140" s="12" t="s">
        <v>63</v>
      </c>
      <c r="L140" s="12" t="s">
        <v>52</v>
      </c>
      <c r="M140" s="12"/>
      <c r="N140" s="12"/>
      <c r="O140" s="12"/>
      <c r="P140" s="12">
        <v>9151915899</v>
      </c>
      <c r="Q140" s="12">
        <v>3671331070</v>
      </c>
      <c r="R140" s="12" t="s">
        <v>41</v>
      </c>
      <c r="S140" s="12" t="s">
        <v>2648</v>
      </c>
      <c r="T140" s="12" t="s">
        <v>2649</v>
      </c>
      <c r="U140" s="12" t="s">
        <v>55</v>
      </c>
      <c r="V140" s="12">
        <v>1098</v>
      </c>
      <c r="W140" s="12" t="s">
        <v>2650</v>
      </c>
      <c r="X140" s="12" t="s">
        <v>2651</v>
      </c>
      <c r="Y140" s="12">
        <v>3134353209</v>
      </c>
      <c r="Z140" s="12" t="s">
        <v>43</v>
      </c>
      <c r="AA140" s="12" t="s">
        <v>43</v>
      </c>
      <c r="AB140" s="12" t="s">
        <v>44</v>
      </c>
      <c r="AC140" s="12" t="s">
        <v>2652</v>
      </c>
      <c r="AD140" s="12">
        <v>9816877121</v>
      </c>
      <c r="AE140" s="12" t="s">
        <v>57</v>
      </c>
      <c r="AF140" s="12">
        <v>1</v>
      </c>
      <c r="AG140" s="12" t="s">
        <v>47</v>
      </c>
    </row>
    <row r="141" spans="1:33" ht="49.8" customHeight="1" x14ac:dyDescent="0.25">
      <c r="A141" s="8">
        <v>2041</v>
      </c>
      <c r="B141" s="9">
        <v>1368</v>
      </c>
      <c r="C141" s="10" t="s">
        <v>2653</v>
      </c>
      <c r="D141" s="11" t="s">
        <v>2654</v>
      </c>
      <c r="E141" s="12" t="s">
        <v>34</v>
      </c>
      <c r="F141" s="12">
        <v>1390</v>
      </c>
      <c r="G141" s="12" t="s">
        <v>1706</v>
      </c>
      <c r="H141" s="12" t="s">
        <v>360</v>
      </c>
      <c r="I141" s="12" t="s">
        <v>400</v>
      </c>
      <c r="J141" s="12">
        <v>3450</v>
      </c>
      <c r="K141" s="12">
        <v>0</v>
      </c>
      <c r="L141" s="12" t="s">
        <v>39</v>
      </c>
      <c r="M141" s="12" t="s">
        <v>2655</v>
      </c>
      <c r="N141" s="12">
        <v>428583</v>
      </c>
      <c r="O141" s="12">
        <v>3111111111</v>
      </c>
      <c r="P141" s="12">
        <v>9131111111</v>
      </c>
      <c r="Q141" s="12"/>
      <c r="R141" s="12" t="s">
        <v>184</v>
      </c>
      <c r="S141" s="12"/>
      <c r="T141" s="12"/>
      <c r="U141" s="12"/>
      <c r="V141" s="12"/>
      <c r="W141" s="12"/>
      <c r="X141" s="12"/>
      <c r="Y141" s="12"/>
      <c r="Z141" s="12" t="s">
        <v>43</v>
      </c>
      <c r="AA141" s="12" t="s">
        <v>43</v>
      </c>
      <c r="AB141" s="12" t="s">
        <v>68</v>
      </c>
      <c r="AC141" s="12">
        <v>0</v>
      </c>
      <c r="AD141" s="12">
        <v>1968945511</v>
      </c>
      <c r="AE141" s="12" t="s">
        <v>46</v>
      </c>
      <c r="AF141" s="12">
        <v>1</v>
      </c>
      <c r="AG141" s="12" t="s">
        <v>47</v>
      </c>
    </row>
    <row r="142" spans="1:33" ht="49.8" customHeight="1" x14ac:dyDescent="0.25">
      <c r="A142" s="8">
        <v>2042</v>
      </c>
      <c r="B142" s="14">
        <v>1379</v>
      </c>
      <c r="C142" s="10" t="s">
        <v>2656</v>
      </c>
      <c r="D142" s="11" t="s">
        <v>2657</v>
      </c>
      <c r="E142" s="12" t="s">
        <v>34</v>
      </c>
      <c r="F142" s="12">
        <v>1388</v>
      </c>
      <c r="G142" s="12">
        <v>2400</v>
      </c>
      <c r="H142" s="12" t="s">
        <v>399</v>
      </c>
      <c r="I142" s="12" t="s">
        <v>400</v>
      </c>
      <c r="J142" s="12">
        <v>3450</v>
      </c>
      <c r="K142" s="12">
        <v>0</v>
      </c>
      <c r="L142" s="12" t="s">
        <v>39</v>
      </c>
      <c r="M142" s="12" t="s">
        <v>2655</v>
      </c>
      <c r="N142" s="12">
        <v>10862010303</v>
      </c>
      <c r="O142" s="12">
        <v>3111111111</v>
      </c>
      <c r="P142" s="12">
        <v>9131111111</v>
      </c>
      <c r="Q142" s="12"/>
      <c r="R142" s="12" t="s">
        <v>184</v>
      </c>
      <c r="S142" s="12"/>
      <c r="T142" s="12"/>
      <c r="U142" s="12"/>
      <c r="V142" s="12"/>
      <c r="W142" s="12"/>
      <c r="X142" s="12"/>
      <c r="Y142" s="12"/>
      <c r="Z142" s="12" t="s">
        <v>43</v>
      </c>
      <c r="AA142" s="12" t="s">
        <v>43</v>
      </c>
      <c r="AB142" s="12" t="s">
        <v>68</v>
      </c>
      <c r="AC142" s="12">
        <v>0</v>
      </c>
      <c r="AD142" s="12">
        <v>1968945511</v>
      </c>
      <c r="AE142" s="12" t="s">
        <v>46</v>
      </c>
      <c r="AF142" s="12">
        <v>1</v>
      </c>
      <c r="AG142" s="12" t="s">
        <v>47</v>
      </c>
    </row>
    <row r="143" spans="1:33" ht="49.8" customHeight="1" x14ac:dyDescent="0.25">
      <c r="A143" s="8">
        <v>2043</v>
      </c>
      <c r="B143" s="9">
        <v>1430</v>
      </c>
      <c r="C143" s="10" t="s">
        <v>2658</v>
      </c>
      <c r="D143" s="11" t="s">
        <v>2659</v>
      </c>
      <c r="E143" s="12" t="s">
        <v>34</v>
      </c>
      <c r="F143" s="12">
        <v>1392</v>
      </c>
      <c r="G143" s="12" t="s">
        <v>564</v>
      </c>
      <c r="H143" s="12" t="s">
        <v>360</v>
      </c>
      <c r="I143" s="12" t="s">
        <v>1235</v>
      </c>
      <c r="J143" s="12">
        <v>3480</v>
      </c>
      <c r="K143" s="12">
        <v>0</v>
      </c>
      <c r="L143" s="12" t="s">
        <v>39</v>
      </c>
      <c r="M143" s="12" t="s">
        <v>2660</v>
      </c>
      <c r="N143" s="12">
        <v>10103577060</v>
      </c>
      <c r="O143" s="12">
        <v>3111111111</v>
      </c>
      <c r="P143" s="12">
        <v>9131111111</v>
      </c>
      <c r="Q143" s="12"/>
      <c r="R143" s="12" t="s">
        <v>184</v>
      </c>
      <c r="S143" s="12"/>
      <c r="T143" s="12"/>
      <c r="U143" s="12"/>
      <c r="V143" s="12"/>
      <c r="W143" s="12"/>
      <c r="X143" s="12"/>
      <c r="Y143" s="12"/>
      <c r="Z143" s="12" t="s">
        <v>43</v>
      </c>
      <c r="AA143" s="12" t="s">
        <v>43</v>
      </c>
      <c r="AB143" s="12" t="s">
        <v>68</v>
      </c>
      <c r="AC143" s="12" t="s">
        <v>2661</v>
      </c>
      <c r="AD143" s="12">
        <v>1598777118</v>
      </c>
      <c r="AE143" s="12" t="s">
        <v>46</v>
      </c>
      <c r="AF143" s="12">
        <v>1</v>
      </c>
      <c r="AG143" s="12" t="s">
        <v>47</v>
      </c>
    </row>
    <row r="144" spans="1:33" ht="49.8" customHeight="1" x14ac:dyDescent="0.25">
      <c r="A144" s="8">
        <v>2044</v>
      </c>
      <c r="B144" s="9">
        <v>51</v>
      </c>
      <c r="C144" s="10" t="s">
        <v>2662</v>
      </c>
      <c r="D144" s="11" t="s">
        <v>2663</v>
      </c>
      <c r="E144" s="12" t="s">
        <v>34</v>
      </c>
      <c r="F144" s="12">
        <v>1393</v>
      </c>
      <c r="G144" s="12" t="s">
        <v>1706</v>
      </c>
      <c r="H144" s="12" t="s">
        <v>360</v>
      </c>
      <c r="I144" s="12" t="s">
        <v>1707</v>
      </c>
      <c r="J144" s="12">
        <v>3450</v>
      </c>
      <c r="K144" s="12" t="s">
        <v>94</v>
      </c>
      <c r="L144" s="12" t="s">
        <v>39</v>
      </c>
      <c r="M144" s="12" t="s">
        <v>2664</v>
      </c>
      <c r="N144" s="12">
        <v>10980091723</v>
      </c>
      <c r="O144" s="12">
        <v>0</v>
      </c>
      <c r="P144" s="12">
        <v>9358406007</v>
      </c>
      <c r="Q144" s="12"/>
      <c r="R144" s="12" t="s">
        <v>184</v>
      </c>
      <c r="S144" s="12"/>
      <c r="T144" s="12"/>
      <c r="U144" s="12"/>
      <c r="V144" s="12"/>
      <c r="W144" s="12"/>
      <c r="X144" s="12"/>
      <c r="Y144" s="12"/>
      <c r="Z144" s="12" t="s">
        <v>297</v>
      </c>
      <c r="AA144" s="12" t="s">
        <v>297</v>
      </c>
      <c r="AB144" s="12" t="s">
        <v>44</v>
      </c>
      <c r="AC144" s="12" t="s">
        <v>2665</v>
      </c>
      <c r="AD144" s="12">
        <v>1433893837</v>
      </c>
      <c r="AE144" s="12" t="s">
        <v>46</v>
      </c>
      <c r="AF144" s="12">
        <v>1</v>
      </c>
      <c r="AG144" s="12" t="s">
        <v>47</v>
      </c>
    </row>
    <row r="145" spans="1:33" ht="49.8" customHeight="1" x14ac:dyDescent="0.25">
      <c r="A145" s="8">
        <v>2045</v>
      </c>
      <c r="B145" s="9">
        <v>2268</v>
      </c>
      <c r="C145" s="10" t="s">
        <v>2666</v>
      </c>
      <c r="D145" s="11" t="s">
        <v>2667</v>
      </c>
      <c r="E145" s="12" t="s">
        <v>34</v>
      </c>
      <c r="F145" s="12">
        <v>1392</v>
      </c>
      <c r="G145" s="12" t="s">
        <v>564</v>
      </c>
      <c r="H145" s="12" t="s">
        <v>360</v>
      </c>
      <c r="I145" s="12" t="s">
        <v>565</v>
      </c>
      <c r="J145" s="12">
        <v>3480</v>
      </c>
      <c r="K145" s="12" t="s">
        <v>38</v>
      </c>
      <c r="L145" s="12" t="s">
        <v>39</v>
      </c>
      <c r="M145" s="12" t="s">
        <v>2050</v>
      </c>
      <c r="N145" s="12">
        <v>10530276151</v>
      </c>
      <c r="O145" s="12">
        <v>3133871700</v>
      </c>
      <c r="P145" s="12">
        <v>9217236550</v>
      </c>
      <c r="Q145" s="12">
        <v>0</v>
      </c>
      <c r="R145" s="12" t="s">
        <v>41</v>
      </c>
      <c r="S145" s="12">
        <v>0</v>
      </c>
      <c r="T145" s="12">
        <v>0</v>
      </c>
      <c r="U145" s="12">
        <v>0</v>
      </c>
      <c r="V145" s="12">
        <v>0</v>
      </c>
      <c r="W145" s="12" t="s">
        <v>2054</v>
      </c>
      <c r="X145" s="12">
        <v>0</v>
      </c>
      <c r="Y145" s="12">
        <v>3133871700</v>
      </c>
      <c r="Z145" s="12" t="s">
        <v>43</v>
      </c>
      <c r="AA145" s="12" t="s">
        <v>43</v>
      </c>
      <c r="AB145" s="12" t="s">
        <v>44</v>
      </c>
      <c r="AC145" s="12" t="s">
        <v>2668</v>
      </c>
      <c r="AD145" s="12">
        <v>8195939355</v>
      </c>
      <c r="AE145" s="12" t="s">
        <v>46</v>
      </c>
      <c r="AF145" s="12">
        <v>1</v>
      </c>
      <c r="AG145" s="12" t="s">
        <v>47</v>
      </c>
    </row>
    <row r="146" spans="1:33" ht="49.8" customHeight="1" x14ac:dyDescent="0.25">
      <c r="A146" s="8">
        <v>2046</v>
      </c>
      <c r="B146" s="9">
        <v>3564</v>
      </c>
      <c r="C146" s="10" t="s">
        <v>2669</v>
      </c>
      <c r="D146" s="11" t="s">
        <v>2670</v>
      </c>
      <c r="E146" s="12" t="s">
        <v>34</v>
      </c>
      <c r="F146" s="12">
        <v>1395</v>
      </c>
      <c r="G146" s="12" t="s">
        <v>1706</v>
      </c>
      <c r="H146" s="12" t="s">
        <v>360</v>
      </c>
      <c r="I146" s="12" t="s">
        <v>1235</v>
      </c>
      <c r="J146" s="12">
        <v>3450</v>
      </c>
      <c r="K146" s="12" t="s">
        <v>94</v>
      </c>
      <c r="L146" s="12" t="s">
        <v>39</v>
      </c>
      <c r="M146" s="12" t="s">
        <v>2671</v>
      </c>
      <c r="N146" s="12">
        <v>10101336052</v>
      </c>
      <c r="O146" s="12">
        <v>313368659</v>
      </c>
      <c r="P146" s="12">
        <v>9188112595</v>
      </c>
      <c r="Q146" s="12"/>
      <c r="R146" s="12" t="s">
        <v>184</v>
      </c>
      <c r="S146" s="12"/>
      <c r="T146" s="12"/>
      <c r="U146" s="12"/>
      <c r="V146" s="12"/>
      <c r="W146" s="12"/>
      <c r="X146" s="12"/>
      <c r="Y146" s="12"/>
      <c r="Z146" s="12" t="s">
        <v>43</v>
      </c>
      <c r="AA146" s="12" t="s">
        <v>43</v>
      </c>
      <c r="AB146" s="12"/>
      <c r="AC146" s="12" t="s">
        <v>2672</v>
      </c>
      <c r="AD146" s="12">
        <v>1588613415</v>
      </c>
      <c r="AE146" s="12" t="s">
        <v>46</v>
      </c>
      <c r="AF146" s="12">
        <v>1</v>
      </c>
      <c r="AG146" s="12" t="s">
        <v>47</v>
      </c>
    </row>
    <row r="147" spans="1:33" ht="49.8" customHeight="1" x14ac:dyDescent="0.25">
      <c r="A147" s="8">
        <v>2047</v>
      </c>
      <c r="B147" s="14">
        <v>796</v>
      </c>
      <c r="C147" s="10" t="s">
        <v>2673</v>
      </c>
      <c r="D147" s="11" t="s">
        <v>2674</v>
      </c>
      <c r="E147" s="12" t="s">
        <v>34</v>
      </c>
      <c r="F147" s="12">
        <v>1397</v>
      </c>
      <c r="G147" s="12">
        <v>0</v>
      </c>
      <c r="H147" s="12" t="s">
        <v>2675</v>
      </c>
      <c r="I147" s="12" t="s">
        <v>400</v>
      </c>
      <c r="J147" s="12">
        <v>750</v>
      </c>
      <c r="K147" s="12" t="s">
        <v>183</v>
      </c>
      <c r="L147" s="12" t="s">
        <v>52</v>
      </c>
      <c r="M147" s="12"/>
      <c r="N147" s="12"/>
      <c r="O147" s="12"/>
      <c r="P147" s="12">
        <v>9351161928</v>
      </c>
      <c r="Q147" s="12">
        <v>72789786</v>
      </c>
      <c r="R147" s="12" t="s">
        <v>41</v>
      </c>
      <c r="S147" s="12" t="s">
        <v>2676</v>
      </c>
      <c r="T147" s="12" t="s">
        <v>2677</v>
      </c>
      <c r="U147" s="12" t="s">
        <v>2678</v>
      </c>
      <c r="V147" s="12">
        <v>2236</v>
      </c>
      <c r="W147" s="12" t="s">
        <v>2679</v>
      </c>
      <c r="X147" s="12" t="s">
        <v>297</v>
      </c>
      <c r="Y147" s="12">
        <v>0</v>
      </c>
      <c r="Z147" s="12" t="s">
        <v>43</v>
      </c>
      <c r="AA147" s="12" t="s">
        <v>43</v>
      </c>
      <c r="AB147" s="12" t="s">
        <v>68</v>
      </c>
      <c r="AC147" s="12" t="s">
        <v>2680</v>
      </c>
      <c r="AD147" s="12">
        <v>8155613433</v>
      </c>
      <c r="AE147" s="12" t="s">
        <v>57</v>
      </c>
      <c r="AF147" s="12">
        <v>1</v>
      </c>
      <c r="AG147" s="12" t="s">
        <v>47</v>
      </c>
    </row>
    <row r="148" spans="1:33" ht="49.8" customHeight="1" x14ac:dyDescent="0.25">
      <c r="A148" s="8">
        <v>2048</v>
      </c>
      <c r="B148" s="9">
        <v>1344</v>
      </c>
      <c r="C148" s="10" t="s">
        <v>2681</v>
      </c>
      <c r="D148" s="11" t="s">
        <v>2682</v>
      </c>
      <c r="E148" s="12" t="s">
        <v>34</v>
      </c>
      <c r="F148" s="12">
        <v>1394</v>
      </c>
      <c r="G148" s="12" t="s">
        <v>564</v>
      </c>
      <c r="H148" s="12" t="s">
        <v>360</v>
      </c>
      <c r="I148" s="12" t="s">
        <v>1235</v>
      </c>
      <c r="J148" s="12">
        <v>3480</v>
      </c>
      <c r="K148" s="12">
        <v>0</v>
      </c>
      <c r="L148" s="12" t="s">
        <v>39</v>
      </c>
      <c r="M148" s="12" t="s">
        <v>2683</v>
      </c>
      <c r="N148" s="12">
        <v>10103577060</v>
      </c>
      <c r="O148" s="12">
        <v>9131111111</v>
      </c>
      <c r="P148" s="12">
        <v>9131111111</v>
      </c>
      <c r="Q148" s="12"/>
      <c r="R148" s="12" t="s">
        <v>184</v>
      </c>
      <c r="S148" s="12"/>
      <c r="T148" s="12"/>
      <c r="U148" s="12"/>
      <c r="V148" s="12"/>
      <c r="W148" s="12"/>
      <c r="X148" s="12"/>
      <c r="Y148" s="12"/>
      <c r="Z148" s="12" t="s">
        <v>43</v>
      </c>
      <c r="AA148" s="12" t="s">
        <v>43</v>
      </c>
      <c r="AB148" s="12" t="s">
        <v>68</v>
      </c>
      <c r="AC148" s="12" t="s">
        <v>2684</v>
      </c>
      <c r="AD148" s="12">
        <v>1598777118</v>
      </c>
      <c r="AE148" s="12" t="s">
        <v>46</v>
      </c>
      <c r="AF148" s="12">
        <v>1</v>
      </c>
      <c r="AG148" s="12" t="s">
        <v>47</v>
      </c>
    </row>
    <row r="149" spans="1:33" ht="49.8" customHeight="1" x14ac:dyDescent="0.25">
      <c r="A149" s="8">
        <v>2049</v>
      </c>
      <c r="B149" s="9">
        <v>1114</v>
      </c>
      <c r="C149" s="10" t="s">
        <v>2685</v>
      </c>
      <c r="D149" s="11" t="s">
        <v>2686</v>
      </c>
      <c r="E149" s="12" t="s">
        <v>34</v>
      </c>
      <c r="F149" s="12">
        <v>1395</v>
      </c>
      <c r="G149" s="12">
        <v>151</v>
      </c>
      <c r="H149" s="12" t="s">
        <v>2089</v>
      </c>
      <c r="I149" s="12" t="s">
        <v>2687</v>
      </c>
      <c r="J149" s="12">
        <v>1510</v>
      </c>
      <c r="K149" s="12">
        <v>0</v>
      </c>
      <c r="L149" s="12" t="s">
        <v>39</v>
      </c>
      <c r="M149" s="12" t="s">
        <v>2688</v>
      </c>
      <c r="N149" s="12">
        <v>10101750412</v>
      </c>
      <c r="O149" s="12">
        <v>311111111</v>
      </c>
      <c r="P149" s="12">
        <v>9131111111</v>
      </c>
      <c r="Q149" s="12"/>
      <c r="R149" s="12" t="s">
        <v>184</v>
      </c>
      <c r="S149" s="12"/>
      <c r="T149" s="12"/>
      <c r="U149" s="12"/>
      <c r="V149" s="12"/>
      <c r="W149" s="12"/>
      <c r="X149" s="12"/>
      <c r="Y149" s="12"/>
      <c r="Z149" s="12" t="s">
        <v>43</v>
      </c>
      <c r="AA149" s="12" t="s">
        <v>43</v>
      </c>
      <c r="AB149" s="12" t="s">
        <v>68</v>
      </c>
      <c r="AC149" s="12" t="s">
        <v>2689</v>
      </c>
      <c r="AD149" s="12">
        <v>1911973533</v>
      </c>
      <c r="AE149" s="12" t="s">
        <v>46</v>
      </c>
      <c r="AF149" s="12">
        <v>1</v>
      </c>
      <c r="AG149" s="12" t="s">
        <v>47</v>
      </c>
    </row>
    <row r="150" spans="1:33" ht="49.8" customHeight="1" x14ac:dyDescent="0.25">
      <c r="A150" s="8">
        <v>2050</v>
      </c>
      <c r="B150" s="9">
        <v>3006</v>
      </c>
      <c r="C150" s="10" t="s">
        <v>2690</v>
      </c>
      <c r="D150" s="11" t="s">
        <v>2691</v>
      </c>
      <c r="E150" s="12" t="s">
        <v>34</v>
      </c>
      <c r="F150" s="12">
        <v>1395</v>
      </c>
      <c r="G150" s="12">
        <v>151</v>
      </c>
      <c r="H150" s="12" t="s">
        <v>2089</v>
      </c>
      <c r="I150" s="12" t="s">
        <v>2692</v>
      </c>
      <c r="J150" s="12">
        <v>1510</v>
      </c>
      <c r="K150" s="12" t="s">
        <v>227</v>
      </c>
      <c r="L150" s="12" t="s">
        <v>39</v>
      </c>
      <c r="M150" s="12" t="s">
        <v>2693</v>
      </c>
      <c r="N150" s="12">
        <v>10102505358</v>
      </c>
      <c r="O150" s="12">
        <v>3138707946</v>
      </c>
      <c r="P150" s="12">
        <v>9138740144</v>
      </c>
      <c r="Q150" s="12"/>
      <c r="R150" s="12" t="s">
        <v>184</v>
      </c>
      <c r="S150" s="12"/>
      <c r="T150" s="12"/>
      <c r="U150" s="12"/>
      <c r="V150" s="12"/>
      <c r="W150" s="12"/>
      <c r="X150" s="12"/>
      <c r="Y150" s="12"/>
      <c r="Z150" s="12" t="s">
        <v>43</v>
      </c>
      <c r="AA150" s="12" t="s">
        <v>43</v>
      </c>
      <c r="AB150" s="12" t="s">
        <v>68</v>
      </c>
      <c r="AC150" s="12" t="s">
        <v>2694</v>
      </c>
      <c r="AD150" s="12">
        <v>1917763111</v>
      </c>
      <c r="AE150" s="12" t="s">
        <v>46</v>
      </c>
      <c r="AF150" s="12">
        <v>1</v>
      </c>
      <c r="AG150" s="12" t="s">
        <v>47</v>
      </c>
    </row>
    <row r="151" spans="1:33" ht="49.8" customHeight="1" x14ac:dyDescent="0.25">
      <c r="A151" s="8">
        <v>2051</v>
      </c>
      <c r="B151" s="14">
        <v>3124</v>
      </c>
      <c r="C151" s="10" t="s">
        <v>2695</v>
      </c>
      <c r="D151" s="11" t="s">
        <v>2696</v>
      </c>
      <c r="E151" s="12" t="s">
        <v>34</v>
      </c>
      <c r="F151" s="12">
        <v>1395</v>
      </c>
      <c r="G151" s="12">
        <v>151</v>
      </c>
      <c r="H151" s="12" t="s">
        <v>2089</v>
      </c>
      <c r="I151" s="12" t="s">
        <v>2687</v>
      </c>
      <c r="J151" s="12">
        <v>1510</v>
      </c>
      <c r="K151" s="12" t="s">
        <v>38</v>
      </c>
      <c r="L151" s="12" t="s">
        <v>39</v>
      </c>
      <c r="M151" s="12" t="s">
        <v>2697</v>
      </c>
      <c r="N151" s="12">
        <v>10102505358</v>
      </c>
      <c r="O151" s="12">
        <v>3111111111</v>
      </c>
      <c r="P151" s="12">
        <v>9131111111</v>
      </c>
      <c r="Q151" s="12"/>
      <c r="R151" s="12" t="s">
        <v>184</v>
      </c>
      <c r="S151" s="12"/>
      <c r="T151" s="12"/>
      <c r="U151" s="12"/>
      <c r="V151" s="12"/>
      <c r="W151" s="12"/>
      <c r="X151" s="12"/>
      <c r="Y151" s="12"/>
      <c r="Z151" s="12" t="s">
        <v>43</v>
      </c>
      <c r="AA151" s="12" t="s">
        <v>43</v>
      </c>
      <c r="AB151" s="12"/>
      <c r="AC151" s="12" t="s">
        <v>2698</v>
      </c>
      <c r="AD151" s="12">
        <v>1917763111</v>
      </c>
      <c r="AE151" s="12" t="s">
        <v>46</v>
      </c>
      <c r="AF151" s="12">
        <v>1</v>
      </c>
      <c r="AG151" s="12" t="s">
        <v>47</v>
      </c>
    </row>
    <row r="152" spans="1:33" ht="49.8" customHeight="1" x14ac:dyDescent="0.25">
      <c r="A152" s="8">
        <v>2052</v>
      </c>
      <c r="B152" s="9">
        <v>3126</v>
      </c>
      <c r="C152" s="10" t="s">
        <v>2699</v>
      </c>
      <c r="D152" s="11" t="s">
        <v>2700</v>
      </c>
      <c r="E152" s="12" t="s">
        <v>34</v>
      </c>
      <c r="F152" s="12">
        <v>1395</v>
      </c>
      <c r="G152" s="12" t="s">
        <v>1706</v>
      </c>
      <c r="H152" s="12" t="s">
        <v>360</v>
      </c>
      <c r="I152" s="12" t="s">
        <v>565</v>
      </c>
      <c r="J152" s="12">
        <v>3450</v>
      </c>
      <c r="K152" s="12" t="s">
        <v>142</v>
      </c>
      <c r="L152" s="12" t="s">
        <v>39</v>
      </c>
      <c r="M152" s="12" t="s">
        <v>2701</v>
      </c>
      <c r="N152" s="12">
        <v>10862010303</v>
      </c>
      <c r="O152" s="12">
        <v>3111111111</v>
      </c>
      <c r="P152" s="12">
        <v>9131111111</v>
      </c>
      <c r="Q152" s="12"/>
      <c r="R152" s="12" t="s">
        <v>184</v>
      </c>
      <c r="S152" s="12"/>
      <c r="T152" s="12"/>
      <c r="U152" s="12"/>
      <c r="V152" s="12"/>
      <c r="W152" s="12"/>
      <c r="X152" s="12"/>
      <c r="Y152" s="12"/>
      <c r="Z152" s="12" t="s">
        <v>43</v>
      </c>
      <c r="AA152" s="12" t="s">
        <v>43</v>
      </c>
      <c r="AB152" s="12" t="s">
        <v>44</v>
      </c>
      <c r="AC152" s="12" t="s">
        <v>2702</v>
      </c>
      <c r="AD152" s="12">
        <v>1968945511</v>
      </c>
      <c r="AE152" s="12" t="s">
        <v>46</v>
      </c>
      <c r="AF152" s="12">
        <v>1</v>
      </c>
      <c r="AG152" s="12" t="s">
        <v>47</v>
      </c>
    </row>
    <row r="153" spans="1:33" ht="49.8" customHeight="1" x14ac:dyDescent="0.25">
      <c r="A153" s="8">
        <v>2053</v>
      </c>
      <c r="B153" s="14">
        <v>1283</v>
      </c>
      <c r="C153" s="10" t="s">
        <v>2703</v>
      </c>
      <c r="D153" s="11" t="s">
        <v>2704</v>
      </c>
      <c r="E153" s="12" t="s">
        <v>34</v>
      </c>
      <c r="F153" s="12">
        <v>1395</v>
      </c>
      <c r="G153" s="12" t="s">
        <v>564</v>
      </c>
      <c r="H153" s="12" t="s">
        <v>360</v>
      </c>
      <c r="I153" s="12" t="s">
        <v>1235</v>
      </c>
      <c r="J153" s="12">
        <v>3480</v>
      </c>
      <c r="K153" s="12">
        <v>0</v>
      </c>
      <c r="L153" s="12" t="s">
        <v>39</v>
      </c>
      <c r="M153" s="12" t="s">
        <v>2705</v>
      </c>
      <c r="N153" s="12">
        <v>10101750412</v>
      </c>
      <c r="O153" s="12">
        <v>3111111111</v>
      </c>
      <c r="P153" s="12">
        <v>9131111111</v>
      </c>
      <c r="Q153" s="12"/>
      <c r="R153" s="12" t="s">
        <v>184</v>
      </c>
      <c r="S153" s="12"/>
      <c r="T153" s="12"/>
      <c r="U153" s="12"/>
      <c r="V153" s="12"/>
      <c r="W153" s="12"/>
      <c r="X153" s="12"/>
      <c r="Y153" s="12"/>
      <c r="Z153" s="12" t="s">
        <v>43</v>
      </c>
      <c r="AA153" s="12" t="s">
        <v>43</v>
      </c>
      <c r="AB153" s="12" t="s">
        <v>68</v>
      </c>
      <c r="AC153" s="12">
        <v>0</v>
      </c>
      <c r="AD153" s="12">
        <v>1911973533</v>
      </c>
      <c r="AE153" s="12" t="s">
        <v>46</v>
      </c>
      <c r="AF153" s="12">
        <v>1</v>
      </c>
      <c r="AG153" s="12" t="s">
        <v>47</v>
      </c>
    </row>
    <row r="154" spans="1:33" ht="49.8" customHeight="1" x14ac:dyDescent="0.25">
      <c r="A154" s="8">
        <v>2054</v>
      </c>
      <c r="B154" s="9">
        <v>1284</v>
      </c>
      <c r="C154" s="10" t="s">
        <v>2706</v>
      </c>
      <c r="D154" s="11" t="s">
        <v>2707</v>
      </c>
      <c r="E154" s="12" t="s">
        <v>34</v>
      </c>
      <c r="F154" s="12">
        <v>1395</v>
      </c>
      <c r="G154" s="12" t="s">
        <v>564</v>
      </c>
      <c r="H154" s="12" t="s">
        <v>360</v>
      </c>
      <c r="I154" s="12" t="s">
        <v>1235</v>
      </c>
      <c r="J154" s="12">
        <v>3480</v>
      </c>
      <c r="K154" s="12">
        <v>0</v>
      </c>
      <c r="L154" s="12" t="s">
        <v>39</v>
      </c>
      <c r="M154" s="12" t="s">
        <v>2705</v>
      </c>
      <c r="N154" s="12">
        <v>10101750412</v>
      </c>
      <c r="O154" s="12">
        <v>31111111111</v>
      </c>
      <c r="P154" s="12">
        <v>9131111111</v>
      </c>
      <c r="Q154" s="12"/>
      <c r="R154" s="12" t="s">
        <v>184</v>
      </c>
      <c r="S154" s="12"/>
      <c r="T154" s="12"/>
      <c r="U154" s="12"/>
      <c r="V154" s="12"/>
      <c r="W154" s="12"/>
      <c r="X154" s="12"/>
      <c r="Y154" s="12"/>
      <c r="Z154" s="12" t="s">
        <v>43</v>
      </c>
      <c r="AA154" s="12" t="s">
        <v>43</v>
      </c>
      <c r="AB154" s="12" t="s">
        <v>68</v>
      </c>
      <c r="AC154" s="12">
        <v>0</v>
      </c>
      <c r="AD154" s="12">
        <v>1911973533</v>
      </c>
      <c r="AE154" s="12" t="s">
        <v>46</v>
      </c>
      <c r="AF154" s="12">
        <v>1</v>
      </c>
      <c r="AG154" s="12" t="s">
        <v>47</v>
      </c>
    </row>
    <row r="155" spans="1:33" ht="49.8" customHeight="1" x14ac:dyDescent="0.25">
      <c r="A155" s="8">
        <v>2055</v>
      </c>
      <c r="B155" s="14">
        <v>1285</v>
      </c>
      <c r="C155" s="10" t="s">
        <v>2708</v>
      </c>
      <c r="D155" s="11" t="s">
        <v>2709</v>
      </c>
      <c r="E155" s="12" t="s">
        <v>34</v>
      </c>
      <c r="F155" s="12">
        <v>1395</v>
      </c>
      <c r="G155" s="12" t="s">
        <v>564</v>
      </c>
      <c r="H155" s="12" t="s">
        <v>360</v>
      </c>
      <c r="I155" s="12" t="s">
        <v>1235</v>
      </c>
      <c r="J155" s="12">
        <v>3480</v>
      </c>
      <c r="K155" s="12">
        <v>0</v>
      </c>
      <c r="L155" s="12" t="s">
        <v>39</v>
      </c>
      <c r="M155" s="12" t="s">
        <v>2705</v>
      </c>
      <c r="N155" s="12">
        <v>10101750412</v>
      </c>
      <c r="O155" s="12">
        <v>3111111111</v>
      </c>
      <c r="P155" s="12">
        <v>9131111111</v>
      </c>
      <c r="Q155" s="12"/>
      <c r="R155" s="12" t="s">
        <v>184</v>
      </c>
      <c r="S155" s="12"/>
      <c r="T155" s="12"/>
      <c r="U155" s="12"/>
      <c r="V155" s="12"/>
      <c r="W155" s="12"/>
      <c r="X155" s="12"/>
      <c r="Y155" s="12"/>
      <c r="Z155" s="12" t="s">
        <v>43</v>
      </c>
      <c r="AA155" s="12" t="s">
        <v>43</v>
      </c>
      <c r="AB155" s="12" t="s">
        <v>68</v>
      </c>
      <c r="AC155" s="12">
        <v>0</v>
      </c>
      <c r="AD155" s="12">
        <v>1911973533</v>
      </c>
      <c r="AE155" s="12" t="s">
        <v>46</v>
      </c>
      <c r="AF155" s="12">
        <v>1</v>
      </c>
      <c r="AG155" s="12" t="s">
        <v>47</v>
      </c>
    </row>
    <row r="156" spans="1:33" ht="49.8" customHeight="1" x14ac:dyDescent="0.25">
      <c r="A156" s="8">
        <v>2056</v>
      </c>
      <c r="B156" s="9">
        <v>1266</v>
      </c>
      <c r="C156" s="10" t="s">
        <v>2710</v>
      </c>
      <c r="D156" s="11" t="s">
        <v>2711</v>
      </c>
      <c r="E156" s="12" t="s">
        <v>34</v>
      </c>
      <c r="F156" s="12">
        <v>1395</v>
      </c>
      <c r="G156" s="12" t="s">
        <v>564</v>
      </c>
      <c r="H156" s="12" t="s">
        <v>360</v>
      </c>
      <c r="I156" s="12" t="s">
        <v>1235</v>
      </c>
      <c r="J156" s="12">
        <v>3480</v>
      </c>
      <c r="K156" s="12">
        <v>0</v>
      </c>
      <c r="L156" s="12" t="s">
        <v>39</v>
      </c>
      <c r="M156" s="12" t="s">
        <v>2705</v>
      </c>
      <c r="N156" s="12">
        <v>10101750412</v>
      </c>
      <c r="O156" s="12">
        <v>3111111111</v>
      </c>
      <c r="P156" s="12">
        <v>9131111111</v>
      </c>
      <c r="Q156" s="12"/>
      <c r="R156" s="12" t="s">
        <v>184</v>
      </c>
      <c r="S156" s="12"/>
      <c r="T156" s="12"/>
      <c r="U156" s="12"/>
      <c r="V156" s="12"/>
      <c r="W156" s="12"/>
      <c r="X156" s="12"/>
      <c r="Y156" s="12"/>
      <c r="Z156" s="12" t="s">
        <v>43</v>
      </c>
      <c r="AA156" s="12" t="s">
        <v>43</v>
      </c>
      <c r="AB156" s="12" t="s">
        <v>68</v>
      </c>
      <c r="AC156" s="12">
        <v>0</v>
      </c>
      <c r="AD156" s="12">
        <v>1911973533</v>
      </c>
      <c r="AE156" s="12" t="s">
        <v>46</v>
      </c>
      <c r="AF156" s="12">
        <v>1</v>
      </c>
      <c r="AG156" s="12" t="s">
        <v>47</v>
      </c>
    </row>
    <row r="157" spans="1:33" ht="49.8" customHeight="1" x14ac:dyDescent="0.25">
      <c r="A157" s="8">
        <v>2057</v>
      </c>
      <c r="B157" s="9">
        <v>725</v>
      </c>
      <c r="C157" s="10" t="s">
        <v>2712</v>
      </c>
      <c r="D157" s="11" t="s">
        <v>2713</v>
      </c>
      <c r="E157" s="12" t="s">
        <v>34</v>
      </c>
      <c r="F157" s="12">
        <v>1978</v>
      </c>
      <c r="G157" s="12" t="s">
        <v>280</v>
      </c>
      <c r="H157" s="12" t="s">
        <v>36</v>
      </c>
      <c r="I157" s="12" t="s">
        <v>1516</v>
      </c>
      <c r="J157" s="12">
        <v>19000</v>
      </c>
      <c r="K157" s="12">
        <v>0</v>
      </c>
      <c r="L157" s="12" t="s">
        <v>52</v>
      </c>
      <c r="M157" s="12"/>
      <c r="N157" s="12"/>
      <c r="O157" s="12"/>
      <c r="P157" s="12">
        <v>9133283611</v>
      </c>
      <c r="Q157" s="12">
        <v>5659457721</v>
      </c>
      <c r="R157" s="12" t="s">
        <v>41</v>
      </c>
      <c r="S157" s="12" t="s">
        <v>377</v>
      </c>
      <c r="T157" s="12" t="s">
        <v>2714</v>
      </c>
      <c r="U157" s="12" t="s">
        <v>187</v>
      </c>
      <c r="V157" s="12">
        <v>53</v>
      </c>
      <c r="W157" s="12" t="s">
        <v>2715</v>
      </c>
      <c r="X157" s="12" t="s">
        <v>2716</v>
      </c>
      <c r="Y157" s="12">
        <v>3138788032</v>
      </c>
      <c r="Z157" s="12" t="s">
        <v>43</v>
      </c>
      <c r="AA157" s="12" t="s">
        <v>43</v>
      </c>
      <c r="AB157" s="12" t="s">
        <v>68</v>
      </c>
      <c r="AC157" s="12" t="s">
        <v>2717</v>
      </c>
      <c r="AD157" s="12">
        <v>8159844973</v>
      </c>
      <c r="AE157" s="12" t="s">
        <v>46</v>
      </c>
      <c r="AF157" s="12"/>
      <c r="AG157" s="12" t="s">
        <v>47</v>
      </c>
    </row>
  </sheetData>
  <conditionalFormatting sqref="C1:C157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مرحله اول</vt:lpstr>
      <vt:lpstr>مرحله دوم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2018-11-15T06:59:50Z</dcterms:created>
  <dcterms:modified xsi:type="dcterms:W3CDTF">2018-11-15T07:01:49Z</dcterms:modified>
</cp:coreProperties>
</file>