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.abbasi\Desktop\"/>
    </mc:Choice>
  </mc:AlternateContent>
  <bookViews>
    <workbookView xWindow="0" yWindow="0" windowWidth="19200" windowHeight="7056" activeTab="1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<sst xmlns="http://schemas.openxmlformats.org/spreadsheetml/2006/main" count="9524" uniqueCount="2904">
  <si>
    <t>ردیف</t>
  </si>
  <si>
    <t>شماره انتظامی</t>
  </si>
  <si>
    <t>زمان ثبت نام</t>
  </si>
  <si>
    <t>شرکت ثبت کننده</t>
  </si>
  <si>
    <t>مدل</t>
  </si>
  <si>
    <t>تیپ</t>
  </si>
  <si>
    <t>سیستم</t>
  </si>
  <si>
    <t>نوع خودرو</t>
  </si>
  <si>
    <t>ظرفیت بار مجاز به کیلوگرم</t>
  </si>
  <si>
    <t>حوزه فعالیت</t>
  </si>
  <si>
    <t>مشخصات مالکیت</t>
  </si>
  <si>
    <t>نام شرکت</t>
  </si>
  <si>
    <t>شماره ثبت شرکت</t>
  </si>
  <si>
    <t>تلفن دفتر</t>
  </si>
  <si>
    <t>تلفن همراه</t>
  </si>
  <si>
    <t>کد ملی</t>
  </si>
  <si>
    <t>جنسیت</t>
  </si>
  <si>
    <t>نام</t>
  </si>
  <si>
    <t>نام خانوادگی</t>
  </si>
  <si>
    <t>نام پدر</t>
  </si>
  <si>
    <t>شماره شناسنامه</t>
  </si>
  <si>
    <t>تاریخ تولد</t>
  </si>
  <si>
    <t>محل تولد</t>
  </si>
  <si>
    <t>تلفن ضروری</t>
  </si>
  <si>
    <t>استان</t>
  </si>
  <si>
    <t>شهر</t>
  </si>
  <si>
    <t>منطقه</t>
  </si>
  <si>
    <t>آدرس</t>
  </si>
  <si>
    <t>کدپستی</t>
  </si>
  <si>
    <t>مالک خودرو،راننده خودرو</t>
  </si>
  <si>
    <t>تعداد راننده</t>
  </si>
  <si>
    <t>وضعیت</t>
  </si>
  <si>
    <t>23 445 ع 87</t>
  </si>
  <si>
    <t>1397/04/13 11:11:06</t>
  </si>
  <si>
    <t>گویا سپهر اسپادانا</t>
  </si>
  <si>
    <t>ال پی 42/608</t>
  </si>
  <si>
    <t>بنز</t>
  </si>
  <si>
    <t>کامیون باری چوبی</t>
  </si>
  <si>
    <t>حقیقی</t>
  </si>
  <si>
    <t>مرد</t>
  </si>
  <si>
    <t>جواد</t>
  </si>
  <si>
    <t>شفیعی</t>
  </si>
  <si>
    <t>محمد علی</t>
  </si>
  <si>
    <t>1360/06/29</t>
  </si>
  <si>
    <t>جرقویه</t>
  </si>
  <si>
    <t>اصفهان</t>
  </si>
  <si>
    <t>منطقه دوازده و حومه</t>
  </si>
  <si>
    <t>خ پروین خ شیخ طوسی شرقی ک حافظ پ11</t>
  </si>
  <si>
    <t>خیر</t>
  </si>
  <si>
    <t>بررسی نشده</t>
  </si>
  <si>
    <t>23 449 ع 93</t>
  </si>
  <si>
    <t>1397/03/08 04:59:58</t>
  </si>
  <si>
    <t>ال کا 36/1921</t>
  </si>
  <si>
    <t>کامیون کمپرسی</t>
  </si>
  <si>
    <t>حمل بار سایر</t>
  </si>
  <si>
    <t>احمد</t>
  </si>
  <si>
    <t>قاسمی فسارانی</t>
  </si>
  <si>
    <t>غلامعلی</t>
  </si>
  <si>
    <t>1340/01/01</t>
  </si>
  <si>
    <t>انتخاب کنید ...</t>
  </si>
  <si>
    <t>بران شمالی روستای فساران جنب بهداری</t>
  </si>
  <si>
    <t>23 451 ع 57</t>
  </si>
  <si>
    <t>1397/02/14 14:46:29</t>
  </si>
  <si>
    <t>وابیسSV650RD213</t>
  </si>
  <si>
    <t>اسکانیا</t>
  </si>
  <si>
    <t>کامیون باری مسقف فلزی</t>
  </si>
  <si>
    <t>علی</t>
  </si>
  <si>
    <t>صادقی</t>
  </si>
  <si>
    <t>میرزا آقا</t>
  </si>
  <si>
    <t>1397/02/14</t>
  </si>
  <si>
    <t>23 454 ع 55</t>
  </si>
  <si>
    <t>1397/02/05 11:48:35</t>
  </si>
  <si>
    <t>NPR70L</t>
  </si>
  <si>
    <t>ایسوزو</t>
  </si>
  <si>
    <t>کامیون-جاروب</t>
  </si>
  <si>
    <t>بهروز</t>
  </si>
  <si>
    <t>هارونی</t>
  </si>
  <si>
    <t>ناصرقلی</t>
  </si>
  <si>
    <t>1359/01/01</t>
  </si>
  <si>
    <t>ميدان جمهوري-ساختمان جمهوري-واحد20</t>
  </si>
  <si>
    <t>گویا سپهر</t>
  </si>
  <si>
    <t>23 455 ع 19</t>
  </si>
  <si>
    <t>1397/03/16 13:36:48</t>
  </si>
  <si>
    <t>ال 52/1921</t>
  </si>
  <si>
    <t>کامیون کفی بغلدار فلزی بازشو</t>
  </si>
  <si>
    <t>حقوقی</t>
  </si>
  <si>
    <t>ریف ایران</t>
  </si>
  <si>
    <t>1351/06/25</t>
  </si>
  <si>
    <t>اصفهان بوستان سعدی ساختمان خودرنگ شرکت ریف ایران</t>
  </si>
  <si>
    <t>23 455 ع 88</t>
  </si>
  <si>
    <t>1397/02/02 01:21:04</t>
  </si>
  <si>
    <t>ال کا 42/1924</t>
  </si>
  <si>
    <t>حمل مصالح ساختمانی و عمرانی</t>
  </si>
  <si>
    <t>رسول</t>
  </si>
  <si>
    <t>شکری خیادانی</t>
  </si>
  <si>
    <t>محمد</t>
  </si>
  <si>
    <t>1357/01/01</t>
  </si>
  <si>
    <t>خوراسگان خ معراج ک گلستان پ7</t>
  </si>
  <si>
    <t>23 457 ع 72</t>
  </si>
  <si>
    <t>1397/04/06 09:11:34</t>
  </si>
  <si>
    <t>کامیون-کمپرسی</t>
  </si>
  <si>
    <t>حمید</t>
  </si>
  <si>
    <t>پروانه پروانه</t>
  </si>
  <si>
    <t>امین الله</t>
  </si>
  <si>
    <t>1362/01/25</t>
  </si>
  <si>
    <t>جاده نائین کیلومتر25 روستای محمود آباد قهاب</t>
  </si>
  <si>
    <t>23 458 ع 85</t>
  </si>
  <si>
    <t>1397/02/05 17:39:28</t>
  </si>
  <si>
    <t>ال کا40/2624</t>
  </si>
  <si>
    <t>کامیون ـکمپرسی</t>
  </si>
  <si>
    <t>حمل مصالح ساختمانی وعمرانی</t>
  </si>
  <si>
    <t>زن</t>
  </si>
  <si>
    <t>فائزه</t>
  </si>
  <si>
    <t>کریمی جزی</t>
  </si>
  <si>
    <t>ناصر</t>
  </si>
  <si>
    <t>1366/05/04</t>
  </si>
  <si>
    <t>مشتاق سوم شهرک روشن شهر بلوک 211واحد سوم</t>
  </si>
  <si>
    <t>بله</t>
  </si>
  <si>
    <t>23 459 ع 57</t>
  </si>
  <si>
    <t>1397/02/17 11:09:25</t>
  </si>
  <si>
    <t>NKR55</t>
  </si>
  <si>
    <t>کامیونت مسقف چادری</t>
  </si>
  <si>
    <t>سعید</t>
  </si>
  <si>
    <t>سبحانی</t>
  </si>
  <si>
    <t>اکبر</t>
  </si>
  <si>
    <t>1353/02/16</t>
  </si>
  <si>
    <t>خرم ک سیادت ک رفعت بن عقیلی منزل آخر سمت راست</t>
  </si>
  <si>
    <t>23 462 ع 94</t>
  </si>
  <si>
    <t>1397/02/18 17:15:00</t>
  </si>
  <si>
    <t>کامیون ـ کمپرسی</t>
  </si>
  <si>
    <t>رحمت اله</t>
  </si>
  <si>
    <t>محوری حبیب آبادی</t>
  </si>
  <si>
    <t>عباس</t>
  </si>
  <si>
    <t>1338/01/09</t>
  </si>
  <si>
    <t>جی شرقی محمد آباد قهاب</t>
  </si>
  <si>
    <t>23 463 ع 53</t>
  </si>
  <si>
    <t>1397/04/10 09:16:23</t>
  </si>
  <si>
    <t>مجید</t>
  </si>
  <si>
    <t>نجاری</t>
  </si>
  <si>
    <t>1353/06/01</t>
  </si>
  <si>
    <t>دشتی کراج کیلومتر 12 آیشار ک ش فاطمی پ 202</t>
  </si>
  <si>
    <t>23 463 ع 94</t>
  </si>
  <si>
    <t>1397/04/12 20:52:55</t>
  </si>
  <si>
    <t>ال 52/262</t>
  </si>
  <si>
    <t>کامیون پمپ انتقال بتن</t>
  </si>
  <si>
    <t>جمال</t>
  </si>
  <si>
    <t>شاهرجبیان</t>
  </si>
  <si>
    <t>1356/03/05</t>
  </si>
  <si>
    <t>شاهین شهر</t>
  </si>
  <si>
    <t>گرگاب خ مطهری پ200</t>
  </si>
  <si>
    <t>23 465 ع 85</t>
  </si>
  <si>
    <t>1397/02/03 03:41:01</t>
  </si>
  <si>
    <t>ال کا 42/1921</t>
  </si>
  <si>
    <t>هاشمی</t>
  </si>
  <si>
    <t>1350/01/01</t>
  </si>
  <si>
    <t>اصفهان-25 کیلومتری جاده نائین روستای محمداباد قهاب ک ش رجایی پلاک 83</t>
  </si>
  <si>
    <t>23 467 ع 52</t>
  </si>
  <si>
    <t>1396/09/16 10:31:30</t>
  </si>
  <si>
    <t>کامیون-باری فلزی</t>
  </si>
  <si>
    <t>حمیدرضا</t>
  </si>
  <si>
    <t>پورجم علویجه</t>
  </si>
  <si>
    <t>علیرضا</t>
  </si>
  <si>
    <t>1364/06/19</t>
  </si>
  <si>
    <t>نجف اباد</t>
  </si>
  <si>
    <t>خانه اصفهان خیابان گلخانه خیابان ارغوان کوچه شکوفه پلاک 33</t>
  </si>
  <si>
    <t>23 468 ع 93</t>
  </si>
  <si>
    <t>1397/03/08 06:35:14</t>
  </si>
  <si>
    <t>ال.کا 36/2624</t>
  </si>
  <si>
    <t>کامیون میکسر</t>
  </si>
  <si>
    <t>امینی</t>
  </si>
  <si>
    <t>1365/06/10</t>
  </si>
  <si>
    <t>خ امام خمینی فلکه دانشگاه صنعتی دهنو 7خ حکیم فرزانه پ430</t>
  </si>
  <si>
    <t>23 469 ع 36</t>
  </si>
  <si>
    <t>1397/02/16 22:30:31</t>
  </si>
  <si>
    <t>کامیونت یخچالدار</t>
  </si>
  <si>
    <t>حمل مواد غذای نیازمند یخچال</t>
  </si>
  <si>
    <t>قنبری</t>
  </si>
  <si>
    <t>حسینعلی</t>
  </si>
  <si>
    <t>1359/12/24</t>
  </si>
  <si>
    <t>خ ابشار سوم روستای حیدر ابد ک ش قنبری پ 196</t>
  </si>
  <si>
    <t>23 469 ع 58</t>
  </si>
  <si>
    <t>1396/10/23 11:37:04</t>
  </si>
  <si>
    <t>ال کا42/911</t>
  </si>
  <si>
    <t>اصغر</t>
  </si>
  <si>
    <t>محمدی</t>
  </si>
  <si>
    <t>1345/09/28</t>
  </si>
  <si>
    <t>کهندژ-جوی آباد-نبش بانک صادرات-فرعی5-پ50</t>
  </si>
  <si>
    <t>تایید</t>
  </si>
  <si>
    <t>23 473 ع 15</t>
  </si>
  <si>
    <t>1397/02/04 10:29:56</t>
  </si>
  <si>
    <t>محمد جواد</t>
  </si>
  <si>
    <t>عباسی ولدانی</t>
  </si>
  <si>
    <t>نوروز</t>
  </si>
  <si>
    <t>1364/12/09</t>
  </si>
  <si>
    <t>خمینی شهر</t>
  </si>
  <si>
    <t>خ امام خمینی ک26 نهر شمس آبادی</t>
  </si>
  <si>
    <t>23 475 ع 98</t>
  </si>
  <si>
    <t>1397/04/25 14:57:46</t>
  </si>
  <si>
    <t>کاميون</t>
  </si>
  <si>
    <t>=</t>
  </si>
  <si>
    <t>23 477 ع 11</t>
  </si>
  <si>
    <t>1397/03/03 12:43:57</t>
  </si>
  <si>
    <t>کامیونت کمپرسی</t>
  </si>
  <si>
    <t>مسیب</t>
  </si>
  <si>
    <t>قادری نسب</t>
  </si>
  <si>
    <t>حسین</t>
  </si>
  <si>
    <t>1341/06/03</t>
  </si>
  <si>
    <t>خوراسگان خ طالقانی ک ش امینی 18 پ 84</t>
  </si>
  <si>
    <t>23 478 ع 17</t>
  </si>
  <si>
    <t>1397/03/13 18:16:19</t>
  </si>
  <si>
    <t>ال .کا 42/1921</t>
  </si>
  <si>
    <t>کمیون کمپرسی</t>
  </si>
  <si>
    <t>زلیخا</t>
  </si>
  <si>
    <t>ناظمی کلمنجانی</t>
  </si>
  <si>
    <t>1337/03/03</t>
  </si>
  <si>
    <t>اصفهان جی شرقی جاده اصفهان نایین روستای کلمنجان</t>
  </si>
  <si>
    <t>23 478 ع 52</t>
  </si>
  <si>
    <t>1397/03/19 14:56:04</t>
  </si>
  <si>
    <t>کامیون خط کشی معابر</t>
  </si>
  <si>
    <t>تولیدی صنعتی خودرنگ</t>
  </si>
  <si>
    <t>1348/04/15</t>
  </si>
  <si>
    <t>اصفهان بوستان سعدی ساختمان خودرنگ</t>
  </si>
  <si>
    <t>23 482 ع 21</t>
  </si>
  <si>
    <t>1396/09/07 10:32:29</t>
  </si>
  <si>
    <t>ال کا 1924</t>
  </si>
  <si>
    <t>مرتضی</t>
  </si>
  <si>
    <t>دهقان پزوه</t>
  </si>
  <si>
    <t>1354/12/01</t>
  </si>
  <si>
    <t>برآن شمالی روستای وجاره کوچه شهیدبهشتی</t>
  </si>
  <si>
    <t>23 483 ع 11</t>
  </si>
  <si>
    <t>1397/03/10 16:42:44</t>
  </si>
  <si>
    <t>کامیونت مسقف فلزی بغلدار بازشو</t>
  </si>
  <si>
    <t>شهلا</t>
  </si>
  <si>
    <t>صاحبان الاحمدی</t>
  </si>
  <si>
    <t>غلامحسین</t>
  </si>
  <si>
    <t>1342/12/15</t>
  </si>
  <si>
    <t>خ کاوه کوچه جنب بانک صادرات کاوه 44ک امام باقر ک گوهری فرد31</t>
  </si>
  <si>
    <t>23 485 ع 71</t>
  </si>
  <si>
    <t>1396/09/11 11:01:56</t>
  </si>
  <si>
    <t>K106GLS</t>
  </si>
  <si>
    <t>کاویان</t>
  </si>
  <si>
    <t>میثم</t>
  </si>
  <si>
    <t>شیرخانی ولدانی</t>
  </si>
  <si>
    <t>مصطفی</t>
  </si>
  <si>
    <t>1366/04/11</t>
  </si>
  <si>
    <t>خیابان شهیدان غربی خیابان ملت کوی بهار پلاک 20</t>
  </si>
  <si>
    <t>23 487 ع 72</t>
  </si>
  <si>
    <t>1396/11/29 10:29:59</t>
  </si>
  <si>
    <t>ال کا36/1924</t>
  </si>
  <si>
    <t>شیروانی</t>
  </si>
  <si>
    <t>1358/06/17</t>
  </si>
  <si>
    <t>جاده انرژی اتمی روستای سروشبادران خ ش اکبر صفری منزل مصطفی حیدری</t>
  </si>
  <si>
    <t>23 492 ع 75</t>
  </si>
  <si>
    <t>1397/03/08 03:19:00</t>
  </si>
  <si>
    <t>سید بهروز</t>
  </si>
  <si>
    <t>محمدیان جزی</t>
  </si>
  <si>
    <t>سید علی اصغر</t>
  </si>
  <si>
    <t>1365/11/30</t>
  </si>
  <si>
    <t>خ امام خمینی روبروی گز سکه ک مولوی م وصال شیرازی بن اسرار پ3</t>
  </si>
  <si>
    <t>23 492 ع 98</t>
  </si>
  <si>
    <t>1397/02/31 10:43:58</t>
  </si>
  <si>
    <t>کامیون یخچالدار</t>
  </si>
  <si>
    <t>حمل مواد غذائی نیازمند یخچال</t>
  </si>
  <si>
    <t>سید هادی</t>
  </si>
  <si>
    <t>سید منصور</t>
  </si>
  <si>
    <t>1365/07/25</t>
  </si>
  <si>
    <t>فریدون شهر</t>
  </si>
  <si>
    <t>خ معراج خ زرین کوب ک اندیشه پ5</t>
  </si>
  <si>
    <t>23 495 ع 44</t>
  </si>
  <si>
    <t>1397/02/04 23:47:06</t>
  </si>
  <si>
    <t>ال 52/2624</t>
  </si>
  <si>
    <t>کامیون ـپمپ انتقال بتن</t>
  </si>
  <si>
    <t>منصوری حبیب آبادی</t>
  </si>
  <si>
    <t>1359/05/27</t>
  </si>
  <si>
    <t>رباط دوم خ ساحل ک ش جعفری پ 2</t>
  </si>
  <si>
    <t>23 495 ع 77</t>
  </si>
  <si>
    <t>1396/11/26 10:49:39</t>
  </si>
  <si>
    <t>K106GL</t>
  </si>
  <si>
    <t>کمالی اندانی</t>
  </si>
  <si>
    <t>فتحعلی</t>
  </si>
  <si>
    <t>1357/06/20</t>
  </si>
  <si>
    <t>خیابان کهندژ کلانتری 13 کوی شهید صالحی</t>
  </si>
  <si>
    <t>23 497 ع 12</t>
  </si>
  <si>
    <t>1397/04/04 09:25:13</t>
  </si>
  <si>
    <t>ال-پی 808/36</t>
  </si>
  <si>
    <t>یداله</t>
  </si>
  <si>
    <t>کوره پز میدانی</t>
  </si>
  <si>
    <t>1334/12/29</t>
  </si>
  <si>
    <t>خیابان بزرگمهر کوچه ناطق پلاک32</t>
  </si>
  <si>
    <t>23 497 ع 71</t>
  </si>
  <si>
    <t>1396/09/11 13:32:48</t>
  </si>
  <si>
    <t>حبیب اله</t>
  </si>
  <si>
    <t>مانیان</t>
  </si>
  <si>
    <t>فضل اله</t>
  </si>
  <si>
    <t>1354/09/01</t>
  </si>
  <si>
    <t>خیابان کهندژ کوی طالقانی</t>
  </si>
  <si>
    <t>23 498 ع 75</t>
  </si>
  <si>
    <t>1397/03/01 00:42:06</t>
  </si>
  <si>
    <t>استادی قهجاورستانی</t>
  </si>
  <si>
    <t>فتح اله</t>
  </si>
  <si>
    <t>1365/06/25</t>
  </si>
  <si>
    <t>قهجاورستان پل غدیر ط فوقانی شیرینی سرای فاطیما</t>
  </si>
  <si>
    <t>23 499 ع 52</t>
  </si>
  <si>
    <t>1397/03/12 17:13:37</t>
  </si>
  <si>
    <t>کامیونت کفی بغلدار فلزی باز شو</t>
  </si>
  <si>
    <t>-</t>
  </si>
  <si>
    <t>تباشیری اصفهانی</t>
  </si>
  <si>
    <t>1348/04/16</t>
  </si>
  <si>
    <t>23 499 ع 95</t>
  </si>
  <si>
    <t>1397/02/20 01:06:15</t>
  </si>
  <si>
    <t>مهیار دشت آناهیتا</t>
  </si>
  <si>
    <t>عطائی کچوئی</t>
  </si>
  <si>
    <t>رمضان</t>
  </si>
  <si>
    <t>1328/05/01</t>
  </si>
  <si>
    <t>فلاورجان</t>
  </si>
  <si>
    <t>جاده قلعه شور ک مقابل سی ان جی بستنی به تک</t>
  </si>
  <si>
    <t>23 511 ع 29</t>
  </si>
  <si>
    <t>1396/12/16 12:30:47</t>
  </si>
  <si>
    <t>کامیون-آتش نشانی</t>
  </si>
  <si>
    <t>موسسه خدماتی و عمرانی شهرک صنعتی مورچه خورت</t>
  </si>
  <si>
    <t>سیدمجتبی</t>
  </si>
  <si>
    <t>مدرس مطلق</t>
  </si>
  <si>
    <t>1332/03/30</t>
  </si>
  <si>
    <t>شهرک صنعتی مورچه خورت دفتر هیئت امنا</t>
  </si>
  <si>
    <t>23 511 ع 88</t>
  </si>
  <si>
    <t>1397/02/02 18:49:43</t>
  </si>
  <si>
    <t>ال کا42/1924</t>
  </si>
  <si>
    <t>یوسفی گورتی</t>
  </si>
  <si>
    <t>1368/08/10</t>
  </si>
  <si>
    <t>خ جی شرقی گورت پل دوم ج ک دارالقران پ423</t>
  </si>
  <si>
    <t>23 513 ع 75</t>
  </si>
  <si>
    <t>1396/08/29 13:48:18</t>
  </si>
  <si>
    <t>کامیونت-کمپرسی</t>
  </si>
  <si>
    <t>جعفری حاجی آبادی</t>
  </si>
  <si>
    <t>محمود</t>
  </si>
  <si>
    <t>1339/10/30</t>
  </si>
  <si>
    <t>قهجاورستان خیابان امیرکبیر کوچه گل محمدی 4 پلاک 16</t>
  </si>
  <si>
    <t>23 515 ع 15</t>
  </si>
  <si>
    <t>1397/01/20 14:06:18</t>
  </si>
  <si>
    <t>نجاری دشتی</t>
  </si>
  <si>
    <t>1353/01/23</t>
  </si>
  <si>
    <t>روستای دشتی ک دشتستان پ 87</t>
  </si>
  <si>
    <t>23 515 ع 29</t>
  </si>
  <si>
    <t>1396/12/16 13:07:26</t>
  </si>
  <si>
    <t>ال پی36/808</t>
  </si>
  <si>
    <t>کامیون-زباله کش</t>
  </si>
  <si>
    <t>23 518 ع 99</t>
  </si>
  <si>
    <t>1397/03/08 02:54:25</t>
  </si>
  <si>
    <t>مهدی</t>
  </si>
  <si>
    <t>سیفی پور</t>
  </si>
  <si>
    <t>اسداله</t>
  </si>
  <si>
    <t>1361/06/30</t>
  </si>
  <si>
    <t>گچساران</t>
  </si>
  <si>
    <t>خانه اصفهان خ رزمندگان روبروی بانک صادات پ4</t>
  </si>
  <si>
    <t>23 521 ع 61</t>
  </si>
  <si>
    <t>1397/02/09 14:45:46</t>
  </si>
  <si>
    <t>کروس.دی 4 آ.ئی</t>
  </si>
  <si>
    <t>هیوندای</t>
  </si>
  <si>
    <t>کامیونت باری چوبی</t>
  </si>
  <si>
    <t>سعادت</t>
  </si>
  <si>
    <t>قدیریان نجف آبادی</t>
  </si>
  <si>
    <t>1348/01/10</t>
  </si>
  <si>
    <t>نجف آباد</t>
  </si>
  <si>
    <t>نجف آباد بلوار باهنر خ پاسداران وانجر ششم</t>
  </si>
  <si>
    <t>23 522 ع 25</t>
  </si>
  <si>
    <t>1396/12/14 08:53:40</t>
  </si>
  <si>
    <t>BJ1049V9JE6-A</t>
  </si>
  <si>
    <t>فوتون</t>
  </si>
  <si>
    <t>سی منی</t>
  </si>
  <si>
    <t>باقر</t>
  </si>
  <si>
    <t>1347/01/01</t>
  </si>
  <si>
    <t>خیابان شهیدان غربی بن بست 31 پلاک 51</t>
  </si>
  <si>
    <t>23 524 ع 25</t>
  </si>
  <si>
    <t>1396/11/16 12:44:40</t>
  </si>
  <si>
    <t>کامیون باری فلزی</t>
  </si>
  <si>
    <t>مریم</t>
  </si>
  <si>
    <t>مولوی</t>
  </si>
  <si>
    <t>حسن</t>
  </si>
  <si>
    <t>1344/05/24</t>
  </si>
  <si>
    <t>خانه اصفهان بنفشه جنوبی بن بست بنفشه دوم پلاک 62</t>
  </si>
  <si>
    <t>23 525 ع 23</t>
  </si>
  <si>
    <t>1397/02/30 11:36:58</t>
  </si>
  <si>
    <t>سوپر کمت802-410</t>
  </si>
  <si>
    <t>لیلاند</t>
  </si>
  <si>
    <t>ملائی</t>
  </si>
  <si>
    <t>1363/12/02</t>
  </si>
  <si>
    <t>برخوار و میمه</t>
  </si>
  <si>
    <t>برخوار خ مدرس ک مسجد</t>
  </si>
  <si>
    <t>23 525 ع 52</t>
  </si>
  <si>
    <t>1396/09/25 13:18:27</t>
  </si>
  <si>
    <t>ال.کا36/2624</t>
  </si>
  <si>
    <t>کامیون-میکسر</t>
  </si>
  <si>
    <t>بکایی جزی</t>
  </si>
  <si>
    <t>1324/04/23</t>
  </si>
  <si>
    <t>خیابان امام خمینی خیابان خاقانی</t>
  </si>
  <si>
    <t>23 525 ع 61</t>
  </si>
  <si>
    <t>1397/04/11 22:44:10</t>
  </si>
  <si>
    <t>G380LA(4*2)HNA</t>
  </si>
  <si>
    <t>کامیون کشنده کامیون کشنده</t>
  </si>
  <si>
    <t>شیرازی باصری</t>
  </si>
  <si>
    <t>1366/02/28</t>
  </si>
  <si>
    <t>براان جنوبی خ ابشار سوم کیلومتر 25 روستای کلارتان ک ش شیرلزی پ169</t>
  </si>
  <si>
    <t>23 527 ع 59</t>
  </si>
  <si>
    <t>1397/01/30 19:21:17</t>
  </si>
  <si>
    <t>F5070</t>
  </si>
  <si>
    <t>اینترناش</t>
  </si>
  <si>
    <t>کامیون-کشنده</t>
  </si>
  <si>
    <t>علی محمد</t>
  </si>
  <si>
    <t>علی پور</t>
  </si>
  <si>
    <t>محمدعلی</t>
  </si>
  <si>
    <t>1327/05/18</t>
  </si>
  <si>
    <t>رامهرمز</t>
  </si>
  <si>
    <t>ملک شهر خیابان22بهمن کوی سعدی پلاک63</t>
  </si>
  <si>
    <t>23 529 ع 94</t>
  </si>
  <si>
    <t>1397/04/20 00:56:20</t>
  </si>
  <si>
    <t>اتکو 2628تک کابین سقف کوتاه</t>
  </si>
  <si>
    <t>برهانی</t>
  </si>
  <si>
    <t>1351/12/04</t>
  </si>
  <si>
    <t>اصفهان جی خ ش رضا خراسانی ک علامه مجلسی پ 25</t>
  </si>
  <si>
    <t>23 531 ع 87</t>
  </si>
  <si>
    <t>1397/04/09 11:25:24</t>
  </si>
  <si>
    <t>فتحیان دستگردی</t>
  </si>
  <si>
    <t>مانده علی</t>
  </si>
  <si>
    <t>1363/06/17</t>
  </si>
  <si>
    <t>خ امام خمینی شهرک رسالت 1 ک عادل بن زمرد 33</t>
  </si>
  <si>
    <t>23 532 ع 33</t>
  </si>
  <si>
    <t>1397/02/20 06:36:35</t>
  </si>
  <si>
    <t>کامیون ـ تانکر تخلیه فاضلاب</t>
  </si>
  <si>
    <t>صدیقه</t>
  </si>
  <si>
    <t>1350/06/29</t>
  </si>
  <si>
    <t>برخوار</t>
  </si>
  <si>
    <t>بلوار عطار فرعی 5شرقی پ 51</t>
  </si>
  <si>
    <t>23 534 س 69</t>
  </si>
  <si>
    <t>1397/04/20 15:52:28</t>
  </si>
  <si>
    <t>نیسان</t>
  </si>
  <si>
    <t>کامیونت -ون</t>
  </si>
  <si>
    <t>مسعود</t>
  </si>
  <si>
    <t>رحمتی اندانی</t>
  </si>
  <si>
    <t>1366/01/18</t>
  </si>
  <si>
    <t>خمینی شهر خ مدرس بعد از مسجد رضوی جنب باغ مسیبی پ5</t>
  </si>
  <si>
    <t>23 536 ع 98</t>
  </si>
  <si>
    <t>1397/03/09 11:29:46</t>
  </si>
  <si>
    <t>کریمی جلمرزی</t>
  </si>
  <si>
    <t>1345/05/08</t>
  </si>
  <si>
    <t>خیابان جی خوراسگان خیابان سلمان جاده بهاران روستای جلمرز کوی طالقان پلاک6</t>
  </si>
  <si>
    <t>23 537 ع 78</t>
  </si>
  <si>
    <t>1396/10/17 12:14:04</t>
  </si>
  <si>
    <t>کامیونت-یخچالدار</t>
  </si>
  <si>
    <t>دهخدائی</t>
  </si>
  <si>
    <t>لطیف</t>
  </si>
  <si>
    <t>1351/11/28</t>
  </si>
  <si>
    <t>فریدن</t>
  </si>
  <si>
    <t>شاهین شهر خیابان صیادشیرازی فرعی7غربی پلاک35</t>
  </si>
  <si>
    <t>23 537 ع 86</t>
  </si>
  <si>
    <t>1397/04/05 23:08:40</t>
  </si>
  <si>
    <t>ال کا 40/2624</t>
  </si>
  <si>
    <t>صفر</t>
  </si>
  <si>
    <t>عسگری دشتی</t>
  </si>
  <si>
    <t>عزیز</t>
  </si>
  <si>
    <t>1342/06/05</t>
  </si>
  <si>
    <t>خ ابشار سوم 15 کیلومتری روستای دشتی کراج ک قصر گل بن 5 پ 298</t>
  </si>
  <si>
    <t>23 538 ع 97</t>
  </si>
  <si>
    <t>1397/02/23 15:36:16</t>
  </si>
  <si>
    <t>ال پی کا 32/608</t>
  </si>
  <si>
    <t>جلال</t>
  </si>
  <si>
    <t>جعفری ولدانی</t>
  </si>
  <si>
    <t>قاسم</t>
  </si>
  <si>
    <t>1365/07/19</t>
  </si>
  <si>
    <t>خ خرم خ شهیدان غربی ک گلها پ44</t>
  </si>
  <si>
    <t>23 542 ع 97</t>
  </si>
  <si>
    <t>1396/10/17 12:55:24</t>
  </si>
  <si>
    <t>ال.کا42/1921</t>
  </si>
  <si>
    <t>سید محسن</t>
  </si>
  <si>
    <t>میرلوحی فلاورجانی</t>
  </si>
  <si>
    <t>سید جعفر</t>
  </si>
  <si>
    <t>1352/05/04</t>
  </si>
  <si>
    <t>فلاورجان-فلکه معلم-مصالح فروشی عرفان</t>
  </si>
  <si>
    <t>23 544 ع 92</t>
  </si>
  <si>
    <t>1396/11/05 11:01:07</t>
  </si>
  <si>
    <t>طاهری دولت آبادی</t>
  </si>
  <si>
    <t>فلامرز</t>
  </si>
  <si>
    <t>1363/12/29</t>
  </si>
  <si>
    <t>چمران خیابان 22بهمن</t>
  </si>
  <si>
    <t>23 544 ع 93</t>
  </si>
  <si>
    <t>1397/04/03 17:15:27</t>
  </si>
  <si>
    <t>کامیونت-باری فلزی</t>
  </si>
  <si>
    <t>سیدعلی</t>
  </si>
  <si>
    <t>طباطبائی پزوه</t>
  </si>
  <si>
    <t>سیدمیرزا</t>
  </si>
  <si>
    <t>1346/11/12</t>
  </si>
  <si>
    <t>خوراسگان</t>
  </si>
  <si>
    <t>خوراسگان خیابان اباذر خیابان22بهمن پلاک144</t>
  </si>
  <si>
    <t>23 547 ع 54</t>
  </si>
  <si>
    <t>1397/02/20 21:33:16</t>
  </si>
  <si>
    <t>سایر</t>
  </si>
  <si>
    <t>صفرعلی</t>
  </si>
  <si>
    <t>حاجی خیادانی</t>
  </si>
  <si>
    <t>1351/01/01</t>
  </si>
  <si>
    <t>منطقه یازده و حومه</t>
  </si>
  <si>
    <t>جاده اصفهان-نائین روبروی پایانه شرق روستای حسن آباد قهاب</t>
  </si>
  <si>
    <t>23 547 ع 63</t>
  </si>
  <si>
    <t>1396/11/01 10:11:23</t>
  </si>
  <si>
    <t>دری اسفریزی</t>
  </si>
  <si>
    <t>1365/02/11</t>
  </si>
  <si>
    <t>خمینی‌شهر</t>
  </si>
  <si>
    <t>خمینی شهر اسفریز</t>
  </si>
  <si>
    <t>23 555 ع 73</t>
  </si>
  <si>
    <t>1397/04/19 20:09:04</t>
  </si>
  <si>
    <t>ال پی 42/808</t>
  </si>
  <si>
    <t>کامیون کفی بغلدار فلزی</t>
  </si>
  <si>
    <t>حیدر</t>
  </si>
  <si>
    <t>حیدری</t>
  </si>
  <si>
    <t>1397/04/19</t>
  </si>
  <si>
    <t>فریدن (اصفهان )</t>
  </si>
  <si>
    <t>اصفهان هفتون ک کلانتری 17ک ش میراسماعیلی درب سوم سمت چپ</t>
  </si>
  <si>
    <t>23 556 ع 81</t>
  </si>
  <si>
    <t>1397/03/30 06:35:30</t>
  </si>
  <si>
    <t>کامیون کفی بغلدارفلزی بازشو مسقف چادری</t>
  </si>
  <si>
    <t>داود</t>
  </si>
  <si>
    <t>رحیمی طراری</t>
  </si>
  <si>
    <t>غلامعباس</t>
  </si>
  <si>
    <t>1355/09/01</t>
  </si>
  <si>
    <t>ملک شهر خ مفتح ک حکیم فرعی 2پ44</t>
  </si>
  <si>
    <t>23 557 ع 96</t>
  </si>
  <si>
    <t>1396/09/07 12:47:56</t>
  </si>
  <si>
    <t>سیدمحمود</t>
  </si>
  <si>
    <t>ریخته گران</t>
  </si>
  <si>
    <t>1351/06/09</t>
  </si>
  <si>
    <t>خیابان جی اجرفدک</t>
  </si>
  <si>
    <t>23 558 ع 13</t>
  </si>
  <si>
    <t>1397/02/24 23:01:32</t>
  </si>
  <si>
    <t>ال52/1921</t>
  </si>
  <si>
    <t>کامیون ـ باری چوبی</t>
  </si>
  <si>
    <t>امیدرضا</t>
  </si>
  <si>
    <t>رضائی مورچه خورتی</t>
  </si>
  <si>
    <t>هوشنگ</t>
  </si>
  <si>
    <t>1361/01/01</t>
  </si>
  <si>
    <t>خ مخابرات فرعی 11پ54 طبقه 4</t>
  </si>
  <si>
    <t>23 559 ع 27</t>
  </si>
  <si>
    <t>1397/04/11 22:55:01</t>
  </si>
  <si>
    <t>محمد رضا</t>
  </si>
  <si>
    <t>خ جی خوراسگان خ سلمان روستای جلمرز کشاشرفی اصفهانی پ226</t>
  </si>
  <si>
    <t>23 562 ع 91</t>
  </si>
  <si>
    <t>1397/03/19 14:05:41</t>
  </si>
  <si>
    <t>832(2*4)</t>
  </si>
  <si>
    <t>بی ام سی</t>
  </si>
  <si>
    <t>کامیون کشنده - کامیون کشنده</t>
  </si>
  <si>
    <t>شرکت مهدی چیلیک رازی سهامی خاص</t>
  </si>
  <si>
    <t>1351/12/29</t>
  </si>
  <si>
    <t>اصفهان بوستان سعدی مقابل صداوسیما ساختمان شماره 40</t>
  </si>
  <si>
    <t>23 563 ع 42</t>
  </si>
  <si>
    <t>1397/06/05 12:42:07</t>
  </si>
  <si>
    <t>ال پی 808/36</t>
  </si>
  <si>
    <t>ابراهیم</t>
  </si>
  <si>
    <t>ترابی</t>
  </si>
  <si>
    <t>غفار</t>
  </si>
  <si>
    <t>1360/07/26</t>
  </si>
  <si>
    <t>پل بزرگمهر مشتاق سوم پینارت جی پلاک 11</t>
  </si>
  <si>
    <t>23 564 ع 99</t>
  </si>
  <si>
    <t>1397/04/04 17:22:15</t>
  </si>
  <si>
    <t>تولیدی ساختمانی سقف مدائن</t>
  </si>
  <si>
    <t>1324/04/22</t>
  </si>
  <si>
    <t>میدان جمهوری جنب بانک ملی ط3</t>
  </si>
  <si>
    <t>23 565 ع 25</t>
  </si>
  <si>
    <t>1397/05/17 10:29:53</t>
  </si>
  <si>
    <t>حمل بارسایر</t>
  </si>
  <si>
    <t>شمسی دره ساری</t>
  </si>
  <si>
    <t>1344/06/03</t>
  </si>
  <si>
    <t>ملک شهر-خیابان آزادگان-اطلس1 شقایق3 پلاک1</t>
  </si>
  <si>
    <t>23 565 ع 88</t>
  </si>
  <si>
    <t>1397/02/27 01:21:35</t>
  </si>
  <si>
    <t>پرویزی</t>
  </si>
  <si>
    <t>ماشااله</t>
  </si>
  <si>
    <t>خ فروغی ک ش معتمدی بن صفوی پ23</t>
  </si>
  <si>
    <t>23 568 ع 29</t>
  </si>
  <si>
    <t>1397/02/03 01:53:29</t>
  </si>
  <si>
    <t>سلیمی بابوکانی</t>
  </si>
  <si>
    <t>کریم</t>
  </si>
  <si>
    <t>1331/02/06</t>
  </si>
  <si>
    <t>اصفهان- خ امام خمینی سه راه ملک شهر بابوکان ک اقاقیا کوچه گل ها پ 28</t>
  </si>
  <si>
    <t>23 568 ع 44</t>
  </si>
  <si>
    <t>1397/03/11 13:57:33</t>
  </si>
  <si>
    <t>ال 52/2628</t>
  </si>
  <si>
    <t>کامیون پمپ انتقال بتون</t>
  </si>
  <si>
    <t>مهران</t>
  </si>
  <si>
    <t>بکائی جزی</t>
  </si>
  <si>
    <t>1354/03/19</t>
  </si>
  <si>
    <t>خ مطهری ک هتل اصفهان انتهای کوچه بن بست بنفشه پ9ط1</t>
  </si>
  <si>
    <t>23 572 ع 71</t>
  </si>
  <si>
    <t>1397/03/30 06:06:54</t>
  </si>
  <si>
    <t>صادقی مورچه خورتی</t>
  </si>
  <si>
    <t>1330/03/05</t>
  </si>
  <si>
    <t>مورچه خورت ک ش علی رضائی</t>
  </si>
  <si>
    <t>23 575 ع 98</t>
  </si>
  <si>
    <t>1397/01/23 20:02:47</t>
  </si>
  <si>
    <t>ال42/1924</t>
  </si>
  <si>
    <t>بدیعی گورتی</t>
  </si>
  <si>
    <t>1359/03/20</t>
  </si>
  <si>
    <t>خیابان جی گورت کوچه طوس پلاک13</t>
  </si>
  <si>
    <t>23 576 ع 53</t>
  </si>
  <si>
    <t>1397/04/22 17:07:31</t>
  </si>
  <si>
    <t>K119</t>
  </si>
  <si>
    <t>ابوالفضل</t>
  </si>
  <si>
    <t>آقابابائی مرغی</t>
  </si>
  <si>
    <t>خیر اله</t>
  </si>
  <si>
    <t>1352/06/30</t>
  </si>
  <si>
    <t>برخوارو میمیه</t>
  </si>
  <si>
    <t>حبیب آباد برخوار روستای مرغ کوهستانی</t>
  </si>
  <si>
    <t>23 579 ع 65</t>
  </si>
  <si>
    <t>1397/02/16 21:39:25</t>
  </si>
  <si>
    <t>M2631LTI</t>
  </si>
  <si>
    <t>امیکو</t>
  </si>
  <si>
    <t>کامیونت میکسر</t>
  </si>
  <si>
    <t>زهرا</t>
  </si>
  <si>
    <t>خضری</t>
  </si>
  <si>
    <t>نوراله</t>
  </si>
  <si>
    <t>1360/03/18</t>
  </si>
  <si>
    <t>سه راه سیمین شهرک ولیعصر ط3 پ141</t>
  </si>
  <si>
    <t>23 581 ع 94</t>
  </si>
  <si>
    <t>1397/04/08 10:43:25</t>
  </si>
  <si>
    <t>احمدرضا</t>
  </si>
  <si>
    <t>بهشتی</t>
  </si>
  <si>
    <t>فریدون</t>
  </si>
  <si>
    <t>1355/05/02</t>
  </si>
  <si>
    <t>خ ارتش ک چهرازی ک مستوفی پ31</t>
  </si>
  <si>
    <t>23 583 ع 55</t>
  </si>
  <si>
    <t>1396/09/04 12:47:58</t>
  </si>
  <si>
    <t>سیدیحیی</t>
  </si>
  <si>
    <t>حسینی</t>
  </si>
  <si>
    <t>سید اسداله</t>
  </si>
  <si>
    <t>1342/01/01</t>
  </si>
  <si>
    <t>خیابان امام خمینی خیابان بسیج ماربین شمالی پلاک4</t>
  </si>
  <si>
    <t>23 583 ع 97</t>
  </si>
  <si>
    <t>1397/03/08 05:17:05</t>
  </si>
  <si>
    <t>داف</t>
  </si>
  <si>
    <t>عمرانی ثمین بتن سپاهان</t>
  </si>
  <si>
    <t>میرزاآقا</t>
  </si>
  <si>
    <t>1336/03/03</t>
  </si>
  <si>
    <t>باغبهادران</t>
  </si>
  <si>
    <t>خ امام خمینی فلکه دانشگاه صنعتی خ حکیم فرزانه</t>
  </si>
  <si>
    <t>23 585 ع 18</t>
  </si>
  <si>
    <t>1397/02/30 11:50:24</t>
  </si>
  <si>
    <t>شعبان</t>
  </si>
  <si>
    <t>ابراهیمی</t>
  </si>
  <si>
    <t>1339/06/09</t>
  </si>
  <si>
    <t>خ ش غربی ولدانی ک گلها</t>
  </si>
  <si>
    <t>23 586 ع 16</t>
  </si>
  <si>
    <t>1397/02/16 19:23:01</t>
  </si>
  <si>
    <t>AUMARKBJ1069VDJEA-FA</t>
  </si>
  <si>
    <t>دامینه مهر گستر سپاهان</t>
  </si>
  <si>
    <t>بزرگ زاد</t>
  </si>
  <si>
    <t>1333/04/18</t>
  </si>
  <si>
    <t>جلفا</t>
  </si>
  <si>
    <t>نظر شرقی ک باغ به مجتمع باغ طبقه همکف</t>
  </si>
  <si>
    <t>23 586 ع 57</t>
  </si>
  <si>
    <t>1397/02/19 16:42:59</t>
  </si>
  <si>
    <t>منصور</t>
  </si>
  <si>
    <t>شمسی ارمندی</t>
  </si>
  <si>
    <t>جعفر</t>
  </si>
  <si>
    <t>1345/10/10</t>
  </si>
  <si>
    <t>لردگان</t>
  </si>
  <si>
    <t>اصفهان- خ قائمیه ک احمدی یا ناروان درب 5 دست راست</t>
  </si>
  <si>
    <t>23 587 ع 25</t>
  </si>
  <si>
    <t>1397/03/03 20:36:51</t>
  </si>
  <si>
    <t>کروس دی 4 آ ئی</t>
  </si>
  <si>
    <t>کامیونت کفی بغلدار مسقف چادری</t>
  </si>
  <si>
    <t>سید جلال</t>
  </si>
  <si>
    <t>هاشمی شیخ شبانی</t>
  </si>
  <si>
    <t>سید جواد</t>
  </si>
  <si>
    <t>1359/05/28</t>
  </si>
  <si>
    <t>تهران</t>
  </si>
  <si>
    <t>امام خمینی مقابل گز سکه ک مشکین ک مولوی بن میعاد 19</t>
  </si>
  <si>
    <t>23 587 ع 38</t>
  </si>
  <si>
    <t>1397/01/11 00:37:46</t>
  </si>
  <si>
    <t>صادقی سوسارتی</t>
  </si>
  <si>
    <t>خوراسگان خیابان ابادر محله پزوه کوچه شهیدحسن زمانی پلاک24</t>
  </si>
  <si>
    <t>23 593 ع 34</t>
  </si>
  <si>
    <t>1396/12/17 09:16:03</t>
  </si>
  <si>
    <t>ال پی 36/808</t>
  </si>
  <si>
    <t>کامیون-تانکر حمل شیر</t>
  </si>
  <si>
    <t>کیوان آرا</t>
  </si>
  <si>
    <t>1346/06/11</t>
  </si>
  <si>
    <t>خیابان اوحدی کوچه شهید بابائی پلاک 68</t>
  </si>
  <si>
    <t>23 596 ع 89</t>
  </si>
  <si>
    <t>1397/02/18 08:56:29</t>
  </si>
  <si>
    <t>شرکت شیمیائی ورنگسازی مهیافام</t>
  </si>
  <si>
    <t>1330/06/03</t>
  </si>
  <si>
    <t>اصفهان-خ شیخ صدوقی شمالی-جنب کاخ شرقی-ساختمان70-ط سوم</t>
  </si>
  <si>
    <t>اعلام ویرایش</t>
  </si>
  <si>
    <t>23 597 ع 28</t>
  </si>
  <si>
    <t>1397/04/06 11:54:29</t>
  </si>
  <si>
    <t>کامیونت باری فلزی</t>
  </si>
  <si>
    <t>قدرت اله</t>
  </si>
  <si>
    <t>بهران وندجزی</t>
  </si>
  <si>
    <t>بهرام</t>
  </si>
  <si>
    <t>1343/04/03</t>
  </si>
  <si>
    <t>ملک شهرخ مطهری ک ش ضیائی دوم جنب پ 97</t>
  </si>
  <si>
    <t>23 597 ع 73</t>
  </si>
  <si>
    <t>1397/02/01 09:49:22</t>
  </si>
  <si>
    <t>ال آ کا40/2624</t>
  </si>
  <si>
    <t>غلام رضا</t>
  </si>
  <si>
    <t>عبداله</t>
  </si>
  <si>
    <t>1355/04/07</t>
  </si>
  <si>
    <t>شاهین شهر بلوار شهید محمد منتظری نیم فرعی 5غربی پ.5</t>
  </si>
  <si>
    <t>23 597 ع 79</t>
  </si>
  <si>
    <t>1397/04/01 07:14:51</t>
  </si>
  <si>
    <t>M5.2</t>
  </si>
  <si>
    <t>آمیکو</t>
  </si>
  <si>
    <t>کامیونت ـ یخچالدار</t>
  </si>
  <si>
    <t>حمل مواد غذائی ودارویی نیازمند به یخچال</t>
  </si>
  <si>
    <t>بهزاد</t>
  </si>
  <si>
    <t>کریمی فر</t>
  </si>
  <si>
    <t>امیر علی</t>
  </si>
  <si>
    <t>1366/01/28</t>
  </si>
  <si>
    <t>چهارباغ بالا کوچهحضرت یحیی پ23</t>
  </si>
  <si>
    <t>23 599 ع 64</t>
  </si>
  <si>
    <t>1397/04/06 03:13:32</t>
  </si>
  <si>
    <t>غلامرضا</t>
  </si>
  <si>
    <t>نعمت الهی</t>
  </si>
  <si>
    <t>علی رضا</t>
  </si>
  <si>
    <t>1367/03/30</t>
  </si>
  <si>
    <t>23 611 ع 36</t>
  </si>
  <si>
    <t>1397/02/04 19:03:21</t>
  </si>
  <si>
    <t>کامیون - پمپ انتقال بتون</t>
  </si>
  <si>
    <t>شرکت فرآورده های بتنی سیمان سپاهان</t>
  </si>
  <si>
    <t>صبوخانیان</t>
  </si>
  <si>
    <t>محمد حسن</t>
  </si>
  <si>
    <t>1338/07/01</t>
  </si>
  <si>
    <t>خ شریعتی حد فاصل توحید و حکیم نظامی پ 24</t>
  </si>
  <si>
    <t>23 613 ع 13</t>
  </si>
  <si>
    <t>1397/01/30 16:55:18</t>
  </si>
  <si>
    <t>ال.پی.کا 32/808</t>
  </si>
  <si>
    <t>سلمانی کلمنجانی</t>
  </si>
  <si>
    <t>1358/05/10</t>
  </si>
  <si>
    <t>جاده اصفهان نائین-روستای کلمنجان</t>
  </si>
  <si>
    <t>23 614 ع 65</t>
  </si>
  <si>
    <t>1396/10/17 12:18:23</t>
  </si>
  <si>
    <t>سجاد</t>
  </si>
  <si>
    <t>مظاهری</t>
  </si>
  <si>
    <t>شکراله</t>
  </si>
  <si>
    <t>1360/09/22</t>
  </si>
  <si>
    <t>خ رزمندگان-ک امام حسن-بن بست حافظ</t>
  </si>
  <si>
    <t>23 614 ع 74</t>
  </si>
  <si>
    <t>1396/12/22 09:58:21</t>
  </si>
  <si>
    <t>رحیمی دشتی</t>
  </si>
  <si>
    <t>1361/02/12</t>
  </si>
  <si>
    <t>خیابان آبشاردوم کیلومتر12دشتی کراج کوی دشتستان پلاک101</t>
  </si>
  <si>
    <t>23 621 ع 12</t>
  </si>
  <si>
    <t>1397/02/02 15:07:57</t>
  </si>
  <si>
    <t>کامیون مسقف فلزی</t>
  </si>
  <si>
    <t>حمل موادغذائی بدون نیاز به یخچال</t>
  </si>
  <si>
    <t>عصمت</t>
  </si>
  <si>
    <t>عرب</t>
  </si>
  <si>
    <t>1337/04/25</t>
  </si>
  <si>
    <t>کوهپایه</t>
  </si>
  <si>
    <t>اصفهان - خانه اصفهان بلوار گلخانه خ اردیبهشت بن بست 2 پ 83</t>
  </si>
  <si>
    <t>23 621 ع 46</t>
  </si>
  <si>
    <t>1397/03/02 00:11:47</t>
  </si>
  <si>
    <t>مجتبی</t>
  </si>
  <si>
    <t>عظیمی</t>
  </si>
  <si>
    <t>1360/01/07</t>
  </si>
  <si>
    <t>دولت اباد</t>
  </si>
  <si>
    <t>شاهین شهر مخابرات فرعی 7 شرقی 76</t>
  </si>
  <si>
    <t>23 621 ع 67</t>
  </si>
  <si>
    <t>1396/08/27 13:03:09</t>
  </si>
  <si>
    <t>احمدی پزوه</t>
  </si>
  <si>
    <t>1367/02/17</t>
  </si>
  <si>
    <t>خوراسگان خیابان اباذر خیابان فجر کوچه دهقانی پلاک95</t>
  </si>
  <si>
    <t>23 621 ع 86</t>
  </si>
  <si>
    <t>1396/11/17 11:25:56</t>
  </si>
  <si>
    <t>ال کا36/1921</t>
  </si>
  <si>
    <t>بهنام</t>
  </si>
  <si>
    <t>حسینی منجزی</t>
  </si>
  <si>
    <t>بندر</t>
  </si>
  <si>
    <t>1365/11/06</t>
  </si>
  <si>
    <t>مسکن مهر فولادشهرمحله E6 روبه روی خانه بهداشت ساختمان آرین طبقه دوم</t>
  </si>
  <si>
    <t>23 628 ع 98</t>
  </si>
  <si>
    <t>1397/04/23 14:11:28</t>
  </si>
  <si>
    <t>نصراله</t>
  </si>
  <si>
    <t>1357/06/01</t>
  </si>
  <si>
    <t>خ زینبیه چهلرراه عاشق اصفهانی ک ش حسینی پ25</t>
  </si>
  <si>
    <t>23 633 ع 94</t>
  </si>
  <si>
    <t>1396/11/30 10:33:09</t>
  </si>
  <si>
    <t>روح اله</t>
  </si>
  <si>
    <t>مهرابی کوشکی</t>
  </si>
  <si>
    <t>حسنعلی</t>
  </si>
  <si>
    <t>1361/11/20</t>
  </si>
  <si>
    <t>کوشک خیابان امید غربی خ ورزشگاه بعد از حوزه علمیه</t>
  </si>
  <si>
    <t>23 634 ع 13</t>
  </si>
  <si>
    <t>1397/04/12 19:25:00</t>
  </si>
  <si>
    <t>کامیون کانتینر مسقف بغلدار چادر</t>
  </si>
  <si>
    <t>رنجبر کاهریزی</t>
  </si>
  <si>
    <t>حجت اله</t>
  </si>
  <si>
    <t>1359/09/25</t>
  </si>
  <si>
    <t>زرین شهر</t>
  </si>
  <si>
    <t>زرین شهر سده لنجان خ امام ک منیر جنب مصلی</t>
  </si>
  <si>
    <t>23 634 ع 18</t>
  </si>
  <si>
    <t>1397/03/01 20:31:09</t>
  </si>
  <si>
    <t>شریفی</t>
  </si>
  <si>
    <t>1364/03/22</t>
  </si>
  <si>
    <t>خ شهیدان ولدان خ ملت جنب کبابی غضنفری ک یاس</t>
  </si>
  <si>
    <t>23 635 ع 93</t>
  </si>
  <si>
    <t>1397/03/03 14:34:57</t>
  </si>
  <si>
    <t>ک امیریه خ آزادی پ34</t>
  </si>
  <si>
    <t>23 636 س 48</t>
  </si>
  <si>
    <t>1397/02/04 09:36:43</t>
  </si>
  <si>
    <t>Z28ND-2800cc</t>
  </si>
  <si>
    <t>زامیاد</t>
  </si>
  <si>
    <t>وانت</t>
  </si>
  <si>
    <t>حمل مواد غذایی بدون نیاز به یخچال</t>
  </si>
  <si>
    <t>کریمی</t>
  </si>
  <si>
    <t>1345/01/03</t>
  </si>
  <si>
    <t>خمینی شهر خ 17 شهریور کوچه ش مختاری پ 4</t>
  </si>
  <si>
    <t>23 636 ع 93</t>
  </si>
  <si>
    <t>1397/03/03 15:32:31</t>
  </si>
  <si>
    <t>باغ بهادران</t>
  </si>
  <si>
    <t>ک امریه خ ازادی پ 34</t>
  </si>
  <si>
    <t>23 637 ع 89</t>
  </si>
  <si>
    <t>1397/01/08 10:42:27</t>
  </si>
  <si>
    <t>رضا</t>
  </si>
  <si>
    <t>1330/05/03</t>
  </si>
  <si>
    <t>جاده اصفهان نایین-روستای کلمنجان</t>
  </si>
  <si>
    <t>23 638 ع 12</t>
  </si>
  <si>
    <t>1397/02/18 02:43:20</t>
  </si>
  <si>
    <t>ستاریان خوراسگانی</t>
  </si>
  <si>
    <t>1329/09/09</t>
  </si>
  <si>
    <t>خ جی خ شریعتی کوی ازادی 3</t>
  </si>
  <si>
    <t>23 639 س 64</t>
  </si>
  <si>
    <t>1397/04/20 01:51:10</t>
  </si>
  <si>
    <t>نسپیسان</t>
  </si>
  <si>
    <t>وانت یحچالدار</t>
  </si>
  <si>
    <t>جزینی درچه</t>
  </si>
  <si>
    <t>1358/01/01</t>
  </si>
  <si>
    <t>خمینی شهر درچه خ نواب صفوی مقابل باسکول پ 828</t>
  </si>
  <si>
    <t>23 641 ع 52</t>
  </si>
  <si>
    <t>1397/04/19 08:35:08</t>
  </si>
  <si>
    <t>LK1921/42</t>
  </si>
  <si>
    <t>خانی خیادانی</t>
  </si>
  <si>
    <t>اصفهان بران شمالی روستای دستجاه منزل روبروی پمپ بنزین</t>
  </si>
  <si>
    <t>23 642 ع 49</t>
  </si>
  <si>
    <t>1397/03/11 18:02:09</t>
  </si>
  <si>
    <t>ال 52/1624</t>
  </si>
  <si>
    <t>خ مطهری ک بیشه حبیب ساختمان انیتا ط2</t>
  </si>
  <si>
    <t>23 642 ع 71</t>
  </si>
  <si>
    <t>1397/02/05 13:39:10</t>
  </si>
  <si>
    <t>خیابان اتشگاه خیابان نبوی منش ک115</t>
  </si>
  <si>
    <t>23 645 ع 38</t>
  </si>
  <si>
    <t>1397/03/24 10:37:49</t>
  </si>
  <si>
    <t>کامیونت-بغلدار فلزی مسقف چادری</t>
  </si>
  <si>
    <t>سیدباقر</t>
  </si>
  <si>
    <t>سجادی جونی</t>
  </si>
  <si>
    <t>سیدمرتضی</t>
  </si>
  <si>
    <t>1363/04/07</t>
  </si>
  <si>
    <t>خانه اصفهان خیابان ارغوان کوچه امین پلاک79</t>
  </si>
  <si>
    <t>23 645 ع 47</t>
  </si>
  <si>
    <t>1397/05/02 13:42:01</t>
  </si>
  <si>
    <t>FM(6*4)</t>
  </si>
  <si>
    <t>ولوو</t>
  </si>
  <si>
    <t>کامیون-پمپ انتقال بتون</t>
  </si>
  <si>
    <t>شرکت تولیدات بتون اصفهان</t>
  </si>
  <si>
    <t>خیابان آبشار بعداز پل راه آهن اشکاوند</t>
  </si>
  <si>
    <t>23 645 ع 93</t>
  </si>
  <si>
    <t>1397/02/06 10:32:18</t>
  </si>
  <si>
    <t>HD170</t>
  </si>
  <si>
    <t>کامیون-یخچالدار</t>
  </si>
  <si>
    <t>موادغذائی نیازمند یخچال</t>
  </si>
  <si>
    <t>ابوالقاسم</t>
  </si>
  <si>
    <t>اسدی</t>
  </si>
  <si>
    <t>1338/01/20</t>
  </si>
  <si>
    <t>خیابان رباط روبروی استاد شهریار کوچه44</t>
  </si>
  <si>
    <t>23 646 ع 23</t>
  </si>
  <si>
    <t>1397/04/25 14:46:22</t>
  </si>
  <si>
    <t>هيونداي</t>
  </si>
  <si>
    <t>کاميون باري</t>
  </si>
  <si>
    <t>23 646 ع 25</t>
  </si>
  <si>
    <t>1397/04/11 23:06:43</t>
  </si>
  <si>
    <t>رضا قلی</t>
  </si>
  <si>
    <t>عباسی باغبادرانی</t>
  </si>
  <si>
    <t>1328/11/11</t>
  </si>
  <si>
    <t>خ خاقانی مقابل بانک تجارت پ63</t>
  </si>
  <si>
    <t>23 647 ع 91</t>
  </si>
  <si>
    <t>1396/11/04 11:48:26</t>
  </si>
  <si>
    <t>M2631LTI(6*4)</t>
  </si>
  <si>
    <t>طوطی کمشچه</t>
  </si>
  <si>
    <t>1361/12/05</t>
  </si>
  <si>
    <t>حبیب آباد روستای مرغ</t>
  </si>
  <si>
    <t>23 648 ع 89</t>
  </si>
  <si>
    <t>1397/04/09 10:36:36</t>
  </si>
  <si>
    <t>اتکو 2628 تک کابین سقف کوتاه</t>
  </si>
  <si>
    <t>صلاحیان</t>
  </si>
  <si>
    <t>1360/02/09</t>
  </si>
  <si>
    <t>برخوار ومیمه</t>
  </si>
  <si>
    <t>شاهین شهر خ انوری فرعی 2 غربی پ33 ط1</t>
  </si>
  <si>
    <t>23 649 ع 97</t>
  </si>
  <si>
    <t>1397/03/08 02:16:19</t>
  </si>
  <si>
    <t>WHLK2624/40-6*4</t>
  </si>
  <si>
    <t>اسماعیلی</t>
  </si>
  <si>
    <t>1383/11/04</t>
  </si>
  <si>
    <t>کوی سپاهان خ یکم پ29</t>
  </si>
  <si>
    <t>23 652 ع 51</t>
  </si>
  <si>
    <t>1397/02/02 12:27:34</t>
  </si>
  <si>
    <t>کامیونت -بغلدار فلزی بازشو مسقف چادری</t>
  </si>
  <si>
    <t>عبدالحمید</t>
  </si>
  <si>
    <t>خدامی</t>
  </si>
  <si>
    <t>1339/02/05</t>
  </si>
  <si>
    <t>آباده</t>
  </si>
  <si>
    <t>اصفهان-خ امام خمینی عاشق اباد روبروی باغ میرزا م-ش</t>
  </si>
  <si>
    <t>23 653 ع 64</t>
  </si>
  <si>
    <t>1397/04/11 21:27:17</t>
  </si>
  <si>
    <t>DFL3251-999(D375)6*4</t>
  </si>
  <si>
    <t>دانگ فنگ</t>
  </si>
  <si>
    <t>سازه پویان سپاهان</t>
  </si>
  <si>
    <t>23 654 ع 29</t>
  </si>
  <si>
    <t>1397/04/25 15:46:33</t>
  </si>
  <si>
    <t>23 654 ع 49</t>
  </si>
  <si>
    <t>1397/03/08 06:45:54</t>
  </si>
  <si>
    <t>ال52/2624</t>
  </si>
  <si>
    <t>کامیون - پمپ انتقال بتن</t>
  </si>
  <si>
    <t>وحید</t>
  </si>
  <si>
    <t>1362/06/27</t>
  </si>
  <si>
    <t>کوی امیریه خ ازادی بین خ اول و دوم پ34</t>
  </si>
  <si>
    <t>23 655 ع 11</t>
  </si>
  <si>
    <t>1397/04/26 08:31:40</t>
  </si>
  <si>
    <t>N88</t>
  </si>
  <si>
    <t>کامیون-کفی</t>
  </si>
  <si>
    <t>امان اله</t>
  </si>
  <si>
    <t>ایروانی</t>
  </si>
  <si>
    <t>1323/03/09</t>
  </si>
  <si>
    <t>خ جی بلوار سروستان ک باهنر پ 13</t>
  </si>
  <si>
    <t>23 656 ع 17</t>
  </si>
  <si>
    <t>1397/02/24 22:21:02</t>
  </si>
  <si>
    <t>ال کا1924</t>
  </si>
  <si>
    <t>شهرام</t>
  </si>
  <si>
    <t>1358/04/03</t>
  </si>
  <si>
    <t>خ مخابرات فرعی 11 پ54</t>
  </si>
  <si>
    <t>23 656 ع 49</t>
  </si>
  <si>
    <t>1397/04/08 14:29:23</t>
  </si>
  <si>
    <t>فخاریان</t>
  </si>
  <si>
    <t>اصفهان خ آبشار سوم دشتی کراچ ک ش جرکانی پ 671</t>
  </si>
  <si>
    <t>23 656 ع 96</t>
  </si>
  <si>
    <t>1396/09/18 13:18:00</t>
  </si>
  <si>
    <t>کامیونت-مسقف فلزی</t>
  </si>
  <si>
    <t>حمل لوازم بهداشتی خانه و افراد</t>
  </si>
  <si>
    <t>تیموری</t>
  </si>
  <si>
    <t>کرمعلی</t>
  </si>
  <si>
    <t>1348/09/01</t>
  </si>
  <si>
    <t>صمدیه لباف ساختمان افتاب واحد یک</t>
  </si>
  <si>
    <t>23 657 ع 64</t>
  </si>
  <si>
    <t>1396/11/30 09:13:55</t>
  </si>
  <si>
    <t>آئومارکBJ1051VCJEA-F</t>
  </si>
  <si>
    <t>الوند</t>
  </si>
  <si>
    <t>حمل مواد غذایی نیازمند به یخچال</t>
  </si>
  <si>
    <t>محسن</t>
  </si>
  <si>
    <t>1337/04/03</t>
  </si>
  <si>
    <t>خیابان جی شرقی گورتپل اول بن بست شکوفه پلاک 227</t>
  </si>
  <si>
    <t>23 658 ج 61</t>
  </si>
  <si>
    <t>1397/04/25 13:40:36</t>
  </si>
  <si>
    <t>23 662 ع 85</t>
  </si>
  <si>
    <t>1397/04/12 12:18:30</t>
  </si>
  <si>
    <t>ال 52/1924</t>
  </si>
  <si>
    <t>محسن پوراژیه</t>
  </si>
  <si>
    <t>1351/01/30</t>
  </si>
  <si>
    <t>اژیه بلوار بعثت ک شقایق پ1</t>
  </si>
  <si>
    <t>23 664 ع 48</t>
  </si>
  <si>
    <t>1397/04/14 10:38:49</t>
  </si>
  <si>
    <t>1040KR1</t>
  </si>
  <si>
    <t>جک آراز</t>
  </si>
  <si>
    <t>کامیونت لبه دار بغل بازشو</t>
  </si>
  <si>
    <t>سید احمد</t>
  </si>
  <si>
    <t>سیرانی فروشانی</t>
  </si>
  <si>
    <t>1356/05/28</t>
  </si>
  <si>
    <t>خ سجاد حجتیه ک ش کاظمی پ 19</t>
  </si>
  <si>
    <t>23 664 ع 62</t>
  </si>
  <si>
    <t>1397/02/20 18:04:16</t>
  </si>
  <si>
    <t>کروس دی 4آ ئی</t>
  </si>
  <si>
    <t>کامیونت کفی بغلدار مسقف</t>
  </si>
  <si>
    <t>خانی</t>
  </si>
  <si>
    <t>امید علی</t>
  </si>
  <si>
    <t>1344/10/14</t>
  </si>
  <si>
    <t>خ بزرگمهر روبروی خ سپهبد قرنی ک ش میر قادری بن ش میر قادری انتهای پ27</t>
  </si>
  <si>
    <t>23 665 ع 88</t>
  </si>
  <si>
    <t>1396/10/26 13:46:53</t>
  </si>
  <si>
    <t>1353/10/01</t>
  </si>
  <si>
    <t>برآن شمالی روستای فساران</t>
  </si>
  <si>
    <t>23 667 ع 89</t>
  </si>
  <si>
    <t>1397/01/31 16:30:51</t>
  </si>
  <si>
    <t>منتظری شاتوری</t>
  </si>
  <si>
    <t>رضاقلی</t>
  </si>
  <si>
    <t>1356/01/08</t>
  </si>
  <si>
    <t>برآن شمالی روستای دستگرد مار</t>
  </si>
  <si>
    <t>23 669 ع 93</t>
  </si>
  <si>
    <t>1397/02/13 14:45:59</t>
  </si>
  <si>
    <t>صغرا</t>
  </si>
  <si>
    <t>صادقی جندانی</t>
  </si>
  <si>
    <t>1359/12/10</t>
  </si>
  <si>
    <t>براآن شمالی روستای منشیان کشقیدلو پ230</t>
  </si>
  <si>
    <t>23 672 ع 39</t>
  </si>
  <si>
    <t>1397/04/26 08:14:15</t>
  </si>
  <si>
    <t>عباسعلی</t>
  </si>
  <si>
    <t>1348/12/23</t>
  </si>
  <si>
    <t>خ رباط اول ک صادقی پ 5</t>
  </si>
  <si>
    <t>23 672 ع 57</t>
  </si>
  <si>
    <t>1397/03/08 04:52:48</t>
  </si>
  <si>
    <t>عبدالرحمن</t>
  </si>
  <si>
    <t>محقق</t>
  </si>
  <si>
    <t>1354/06/01</t>
  </si>
  <si>
    <t>خ کاوه خ گلستان خ هسا ک استاد شهریار بن غزل</t>
  </si>
  <si>
    <t>23 676 ع 59</t>
  </si>
  <si>
    <t>1397/02/25 02:41:31</t>
  </si>
  <si>
    <t>کامون-کمپرسی</t>
  </si>
  <si>
    <t>1352/07/09</t>
  </si>
  <si>
    <t>اصفهان-براان شمالی دستجا روبروی پمپ بنزین</t>
  </si>
  <si>
    <t>23 677 ع 59</t>
  </si>
  <si>
    <t>1397/04/09 01:26:17</t>
  </si>
  <si>
    <t>طالبی بیب ابادی</t>
  </si>
  <si>
    <t>خ پروین پل سرهنگ بن قائم 83</t>
  </si>
  <si>
    <t>23 681 ع 41</t>
  </si>
  <si>
    <t>1397/03/16 14:42:52</t>
  </si>
  <si>
    <t>کامیون -خط کشی معابر</t>
  </si>
  <si>
    <t>اصفهان پل فلزی بوستان سعدی جنب بانک کشاورزی ساختمان خودرنگ شرکت ریف ایران</t>
  </si>
  <si>
    <t>23 681 ع 81</t>
  </si>
  <si>
    <t>1396/11/07 12:04:37</t>
  </si>
  <si>
    <t>کامیون-کفی بغلدار مسقف چادری</t>
  </si>
  <si>
    <t>خسرو</t>
  </si>
  <si>
    <t>امینی هارونی</t>
  </si>
  <si>
    <t>1336/04/31</t>
  </si>
  <si>
    <t>شهرکرد</t>
  </si>
  <si>
    <t>برآن جنوبی روستای شهیدان کوچه امام خمینی پلاک178</t>
  </si>
  <si>
    <t>23 683 ع 11</t>
  </si>
  <si>
    <t>1397/03/16 14:23:03</t>
  </si>
  <si>
    <t>کامیون باری بغلدار فلزی بازشو</t>
  </si>
  <si>
    <t>23 684 ع 97</t>
  </si>
  <si>
    <t>1397/03/08 05:08:49</t>
  </si>
  <si>
    <t>23 685 ع 98</t>
  </si>
  <si>
    <t>1397/03/29 07:10:06</t>
  </si>
  <si>
    <t>یورکارگو ML170E24H</t>
  </si>
  <si>
    <t>ایویکو</t>
  </si>
  <si>
    <t>جهانبخش</t>
  </si>
  <si>
    <t>1356/01/06</t>
  </si>
  <si>
    <t>خ جی خ خواجه عمید بن بست فرهاد پ 8</t>
  </si>
  <si>
    <t>23 689 ع 22</t>
  </si>
  <si>
    <t>1396/09/30 10:58:18</t>
  </si>
  <si>
    <t>ال.کا36/1313</t>
  </si>
  <si>
    <t>کامبون-کمپرسی</t>
  </si>
  <si>
    <t>حاجی حیدری پور</t>
  </si>
  <si>
    <t>براتعلی</t>
  </si>
  <si>
    <t>1356/02/31</t>
  </si>
  <si>
    <t>خمینی شهر بلوار دانشجو فجر4 پلاک 21</t>
  </si>
  <si>
    <t>23 691 ع 21</t>
  </si>
  <si>
    <t>1397/04/25 12:31:36</t>
  </si>
  <si>
    <t>ال پی 36/608</t>
  </si>
  <si>
    <t>شرکت لورچ</t>
  </si>
  <si>
    <t>خ شیخ صدوق شمالی نبش 7 دست غربی ساختمان لورچ</t>
  </si>
  <si>
    <t>23 692 ع 71</t>
  </si>
  <si>
    <t>1397/02/24 13:58:38</t>
  </si>
  <si>
    <t>کامیونت-کفی بغلدار فلزی بازشو</t>
  </si>
  <si>
    <t>برهمت</t>
  </si>
  <si>
    <t>فرج الله</t>
  </si>
  <si>
    <t>1363/01/10</t>
  </si>
  <si>
    <t>سمیرم</t>
  </si>
  <si>
    <t>اصفهان-بهارستان فاز دو بلوک 128پ 290</t>
  </si>
  <si>
    <t>23 692 ع 98</t>
  </si>
  <si>
    <t>1397/03/01 01:26:15</t>
  </si>
  <si>
    <t>ال کا40/1921</t>
  </si>
  <si>
    <t>کامیون -کمپرسی</t>
  </si>
  <si>
    <t>حمل مصالح ساختمانی و عمراتی</t>
  </si>
  <si>
    <t>آقابابائی خوراسگانی</t>
  </si>
  <si>
    <t>خوراسگان خ سلطان آباد خ جی غربی خ مسجد علی ک گلستان پ23 ط2</t>
  </si>
  <si>
    <t>23 695 ع 29</t>
  </si>
  <si>
    <t>1396/10/28 09:09:52</t>
  </si>
  <si>
    <t>کروس.دی4 آ.ئی</t>
  </si>
  <si>
    <t>کامیونت-کفی بغلدار فلزی</t>
  </si>
  <si>
    <t>هادیان جزی</t>
  </si>
  <si>
    <t>1356/06/29</t>
  </si>
  <si>
    <t>خیابان زینبیه خیابان12بهمن جنب پارک انقلاب اخر کوچه شاداب پلاک 3</t>
  </si>
  <si>
    <t>23 698 ع 41</t>
  </si>
  <si>
    <t>1397/02/26 16:18:22</t>
  </si>
  <si>
    <t>کامیون -یخچالدار</t>
  </si>
  <si>
    <t>شیرپاستوریزه پگاه اصفهان</t>
  </si>
  <si>
    <t>رستمی</t>
  </si>
  <si>
    <t>1343/12/29</t>
  </si>
  <si>
    <t>کیلومتر5جاده تهران پالایشگاه</t>
  </si>
  <si>
    <t>23 698 ع 65</t>
  </si>
  <si>
    <t>1397/02/24 23:24:58</t>
  </si>
  <si>
    <t>محمدی ورتونی</t>
  </si>
  <si>
    <t>1361/08/01</t>
  </si>
  <si>
    <t>کیلومتر 35 جاده نائین شهر یجزی روستای یکلنگی</t>
  </si>
  <si>
    <t>23 712 ع 88</t>
  </si>
  <si>
    <t>1397/03/14 19:34:07</t>
  </si>
  <si>
    <t>شرکت ریف ایران</t>
  </si>
  <si>
    <t>23 713 ع 19</t>
  </si>
  <si>
    <t>1397/03/14 22:55:05</t>
  </si>
  <si>
    <t>کامیون کفی بغلدارفلزی بازشو</t>
  </si>
  <si>
    <t>23 713 ع 86</t>
  </si>
  <si>
    <t>1397/04/12 18:39:38</t>
  </si>
  <si>
    <t>انصاری</t>
  </si>
  <si>
    <t>1339/11/07</t>
  </si>
  <si>
    <t>ابادان</t>
  </si>
  <si>
    <t>خانه اصفهان خ گلخانه پ111</t>
  </si>
  <si>
    <t>23 714 ع 15</t>
  </si>
  <si>
    <t>1397/03/11 18:08:00</t>
  </si>
  <si>
    <t>اف.اچ12(4*6)</t>
  </si>
  <si>
    <t>کامیون کشنده</t>
  </si>
  <si>
    <t>حمل مواد غذائی و دارویی بدون نیاز به یخچال</t>
  </si>
  <si>
    <t>محمد حسین</t>
  </si>
  <si>
    <t>خدایاری پیکانی</t>
  </si>
  <si>
    <t>1355/12/28</t>
  </si>
  <si>
    <t>خ 24 متری ک ش مهدوی پ 9</t>
  </si>
  <si>
    <t>23 715 ع 16</t>
  </si>
  <si>
    <t>1397/06/21 15:19:33</t>
  </si>
  <si>
    <t>ال.کا36/911</t>
  </si>
  <si>
    <t>آقابابائی دستگردی</t>
  </si>
  <si>
    <t>1349/01/01</t>
  </si>
  <si>
    <t>خ 17 شهریور محله اسفریز ک فیروزه</t>
  </si>
  <si>
    <t>23 715 ع 25</t>
  </si>
  <si>
    <t>1396/08/27 09:09:26</t>
  </si>
  <si>
    <t>حمب یار سایر</t>
  </si>
  <si>
    <t>1359/09/01</t>
  </si>
  <si>
    <t>منطقه یک و حومه</t>
  </si>
  <si>
    <t>خ شهیدان غربی-خ اردشیر-ک مسجد ابوالفضل</t>
  </si>
  <si>
    <t>23 715 ع 75</t>
  </si>
  <si>
    <t>1397/03/08 01:37:47</t>
  </si>
  <si>
    <t>آکسور K3335</t>
  </si>
  <si>
    <t>فردوس</t>
  </si>
  <si>
    <t>مطلبی جزی</t>
  </si>
  <si>
    <t>قنبرعلی</t>
  </si>
  <si>
    <t>1339/01/01</t>
  </si>
  <si>
    <t>گز برخوار استخر صبا</t>
  </si>
  <si>
    <t>23 717 ع 25</t>
  </si>
  <si>
    <t>1396/12/09 14:56:23</t>
  </si>
  <si>
    <t>ابوذر</t>
  </si>
  <si>
    <t>رافعی بروجنی</t>
  </si>
  <si>
    <t>1358/01/17</t>
  </si>
  <si>
    <t>بروجن</t>
  </si>
  <si>
    <t>خیابان رباط مجموعه اندیشه7</t>
  </si>
  <si>
    <t>23 721 ع 52</t>
  </si>
  <si>
    <t>1397/01/20 12:00:21</t>
  </si>
  <si>
    <t>ال کا 36/2624</t>
  </si>
  <si>
    <t>شاه رجبیان</t>
  </si>
  <si>
    <t>1355/01/01</t>
  </si>
  <si>
    <t>شاهین شهر خ مولوی فرعی 3 شرقی ساختمان شاهینی</t>
  </si>
  <si>
    <t>23 722 ع 79</t>
  </si>
  <si>
    <t>1397/06/21 16:45:57</t>
  </si>
  <si>
    <t>کامیون_کمپرسی</t>
  </si>
  <si>
    <t>حمل و نقل همدانیان</t>
  </si>
  <si>
    <t>جاده حسن اباد لنجان جنب کارخانه سیمان اصفهان</t>
  </si>
  <si>
    <t>23 723 ع 89</t>
  </si>
  <si>
    <t>1397/02/29 19:18:14</t>
  </si>
  <si>
    <t>محمد سلطانی دستجردی</t>
  </si>
  <si>
    <t>1362/10/02</t>
  </si>
  <si>
    <t>برخوارومیمه</t>
  </si>
  <si>
    <t>دستگرد خ بعثت روبروی بهداری پلاک 1</t>
  </si>
  <si>
    <t>23 725 ع 33</t>
  </si>
  <si>
    <t>1397/02/02 23:10:11</t>
  </si>
  <si>
    <t>ال 46/2624</t>
  </si>
  <si>
    <t>سید عباسعلی</t>
  </si>
  <si>
    <t>سید حسن</t>
  </si>
  <si>
    <t>1356/10/02</t>
  </si>
  <si>
    <t>ابوذرایستگاه گلزار پلاک 11</t>
  </si>
  <si>
    <t>23 725 ع 41</t>
  </si>
  <si>
    <t>1397/02/20 02:12:56</t>
  </si>
  <si>
    <t>حسین زاده زری باف</t>
  </si>
  <si>
    <t>1345/09/09</t>
  </si>
  <si>
    <t>خاقانی کوی شهید رضا صادقی نبس بن بست آذرپ5</t>
  </si>
  <si>
    <t>23 725 ع 61</t>
  </si>
  <si>
    <t>1397/02/12 13:47:37</t>
  </si>
  <si>
    <t>یوروگارگو ML180E28-4*2</t>
  </si>
  <si>
    <t>حمل موادغذائی نیازمند یخچال</t>
  </si>
  <si>
    <t>مومنی</t>
  </si>
  <si>
    <t>1335/01/10</t>
  </si>
  <si>
    <t>تیران و کرون</t>
  </si>
  <si>
    <t>خیابان رباط دوم کوچه27 پلاک4</t>
  </si>
  <si>
    <t>23 725 ع 95</t>
  </si>
  <si>
    <t>1397/03/12 01:01:50</t>
  </si>
  <si>
    <t>پورعزیزیان</t>
  </si>
  <si>
    <t>1330/10/20</t>
  </si>
  <si>
    <t>خ علامه امینی ک ش دستغب پ 26</t>
  </si>
  <si>
    <t>23 726 ع 38</t>
  </si>
  <si>
    <t>1397/03/01 20:43:07</t>
  </si>
  <si>
    <t>ال پی 40/2626</t>
  </si>
  <si>
    <t>داریوش</t>
  </si>
  <si>
    <t>قدیری طادی</t>
  </si>
  <si>
    <t>1356/12/07</t>
  </si>
  <si>
    <t>مسجد سلیمان</t>
  </si>
  <si>
    <t>شهرک ولی عصر مشفق کاشانی فرعی پ14</t>
  </si>
  <si>
    <t>23 726 ع 66</t>
  </si>
  <si>
    <t>1397/03/10 15:10:49</t>
  </si>
  <si>
    <t>EQ3251-999Z-6*4</t>
  </si>
  <si>
    <t>عباد سیچانی</t>
  </si>
  <si>
    <t>1335/08/07</t>
  </si>
  <si>
    <t>خ عسگریه خ شمس بن بست کوشا پ 57</t>
  </si>
  <si>
    <t>23 727 ع 17</t>
  </si>
  <si>
    <t>1397/04/04 10:51:02</t>
  </si>
  <si>
    <t>حمل صالح ساختمانی وعمرانی</t>
  </si>
  <si>
    <t>کلانی اعرابی</t>
  </si>
  <si>
    <t>1325/12/01</t>
  </si>
  <si>
    <t>مشتاق اول بعد از دندانپزشکی ک روشن پ34</t>
  </si>
  <si>
    <t>23 729 ع 49</t>
  </si>
  <si>
    <t>1397/04/24 23:47:13</t>
  </si>
  <si>
    <t>باقریان</t>
  </si>
  <si>
    <t>عبدالعلی</t>
  </si>
  <si>
    <t>1352/06/08</t>
  </si>
  <si>
    <t>مبارکه</t>
  </si>
  <si>
    <t>مبارکه سرارود محله بلا ک 37 پ64</t>
  </si>
  <si>
    <t>23 729 ع 64</t>
  </si>
  <si>
    <t>1397/01/22 10:09:54</t>
  </si>
  <si>
    <t>M2631LTI (6*4)</t>
  </si>
  <si>
    <t>عفت</t>
  </si>
  <si>
    <t>نوری لنجان نوکابادی</t>
  </si>
  <si>
    <t>1345/01/06</t>
  </si>
  <si>
    <t>مبارکه دیزیچه نکوآباد خیابان زاینده رود پشت مسجدامام حسین پلاک33</t>
  </si>
  <si>
    <t>23 729 ع 89</t>
  </si>
  <si>
    <t>1397/04/22 16:36:15</t>
  </si>
  <si>
    <t>امینی پزوه</t>
  </si>
  <si>
    <t>1354/07/01</t>
  </si>
  <si>
    <t>خوراسگان ابتدای خ معراج کوی بهار 1 پ4</t>
  </si>
  <si>
    <t>23 731 ع 26</t>
  </si>
  <si>
    <t>1397/02/02 15:03:24</t>
  </si>
  <si>
    <t>ال کا36/2623</t>
  </si>
  <si>
    <t>رمضانعلی</t>
  </si>
  <si>
    <t>منصوری حبیب ابادی</t>
  </si>
  <si>
    <t>1344/01/05</t>
  </si>
  <si>
    <t>بران شمالی روستای حاجی اباد پ 143</t>
  </si>
  <si>
    <t>23 731 ع 64</t>
  </si>
  <si>
    <t>1397/03/25 03:07:18</t>
  </si>
  <si>
    <t>(M2631LT(6*4</t>
  </si>
  <si>
    <t>نوری</t>
  </si>
  <si>
    <t>حسینقلی</t>
  </si>
  <si>
    <t>1361/04/22</t>
  </si>
  <si>
    <t>زرین شهر (لنجان )</t>
  </si>
  <si>
    <t>مبارکه نکوآباد خ زاینده رود محله پایین پ34</t>
  </si>
  <si>
    <t>23 732 ع 64</t>
  </si>
  <si>
    <t>1397/04/09 01:13:38</t>
  </si>
  <si>
    <t>(M2631LTI(6*4</t>
  </si>
  <si>
    <t>سلمانی نوکابادی</t>
  </si>
  <si>
    <t>جمشید</t>
  </si>
  <si>
    <t>مبارکه نکو آباد خ زایندرود مسجد امام حسین ک ش علیرضا کریمیان پ265</t>
  </si>
  <si>
    <t>23 732 ع 71</t>
  </si>
  <si>
    <t>1396/10/23 13:25:23</t>
  </si>
  <si>
    <t>دهقانی ناژوانی</t>
  </si>
  <si>
    <t>1343/06/20</t>
  </si>
  <si>
    <t>خ شهیدان غربی-ک34</t>
  </si>
  <si>
    <t>23 732 ع 79</t>
  </si>
  <si>
    <t>1397/06/21 16:10:06</t>
  </si>
  <si>
    <t>23 734 ع 91</t>
  </si>
  <si>
    <t>1397/02/18 20:33:52</t>
  </si>
  <si>
    <t>ان 10</t>
  </si>
  <si>
    <t>کامیون ـ میکسر</t>
  </si>
  <si>
    <t>معمارزاده</t>
  </si>
  <si>
    <t>1342/09/07</t>
  </si>
  <si>
    <t>دشتستان خ صفرنژادپ2</t>
  </si>
  <si>
    <t>23 735 ع 22</t>
  </si>
  <si>
    <t>1397/04/12 22:09:56</t>
  </si>
  <si>
    <t>2400/</t>
  </si>
  <si>
    <t>کامیونت ون</t>
  </si>
  <si>
    <t>زارعین سنجوانمره</t>
  </si>
  <si>
    <t>1359/06/25</t>
  </si>
  <si>
    <t>خ سلمان فارسی دنبال کانال اب محله سنجوانمره ک پیمان</t>
  </si>
  <si>
    <t>23 738 ع 62</t>
  </si>
  <si>
    <t>1396/10/17 13:50:02</t>
  </si>
  <si>
    <t>LP 2632/40</t>
  </si>
  <si>
    <t>عابدینی</t>
  </si>
  <si>
    <t>1362/05/06</t>
  </si>
  <si>
    <t>15کیلومتری آبشار زیار روستای یفران</t>
  </si>
  <si>
    <t>23 739 ع 74</t>
  </si>
  <si>
    <t>1397/03/19 13:43:59</t>
  </si>
  <si>
    <t>صنایع شیمیایی پلیمر ایران</t>
  </si>
  <si>
    <t>1363/02/04</t>
  </si>
  <si>
    <t>اصفهان پل فلزی بوستان سعدی جنب بانک کشاورزی شرکت پلیمر ایران</t>
  </si>
  <si>
    <t>23 743 ع 58</t>
  </si>
  <si>
    <t>1397/01/28 18:16:13</t>
  </si>
  <si>
    <t>اکبری محمدی</t>
  </si>
  <si>
    <t>1348/05/17</t>
  </si>
  <si>
    <t>بزرگراه چمران 15خرداد بن بست رضوان پلاک475</t>
  </si>
  <si>
    <t>23 743 ع 85</t>
  </si>
  <si>
    <t>1397/02/09 13:20:28</t>
  </si>
  <si>
    <t>WHLK1924/42-4*2</t>
  </si>
  <si>
    <t>باقری شاه آبادی</t>
  </si>
  <si>
    <t>1363/01/01</t>
  </si>
  <si>
    <t>جی شرقی-حسن آباد-قهاب-پ33</t>
  </si>
  <si>
    <t>23 744 ع 18</t>
  </si>
  <si>
    <t>1397/04/12 18:25:57</t>
  </si>
  <si>
    <t>ال کا 40/1921</t>
  </si>
  <si>
    <t>مطلبی جری</t>
  </si>
  <si>
    <t>1338/02/02</t>
  </si>
  <si>
    <t>گز برخوار خ فردوسی ک بنفشه پ15</t>
  </si>
  <si>
    <t>23 745 ع 39</t>
  </si>
  <si>
    <t>1396/10/13 11:11:33</t>
  </si>
  <si>
    <t>عبدالرزاق</t>
  </si>
  <si>
    <t>1365/04/03</t>
  </si>
  <si>
    <t>خیابان جی تالار بن بست سرو آزاد پلاک 5</t>
  </si>
  <si>
    <t>23 745 ع 59</t>
  </si>
  <si>
    <t>1397/02/17 22:20:05</t>
  </si>
  <si>
    <t>جعفریان</t>
  </si>
  <si>
    <t>1365/01/15</t>
  </si>
  <si>
    <t>شاهین شهر- گزوبرخواربلوار کشاورز خ جمهوری نبش ک فروزان</t>
  </si>
  <si>
    <t>23 746 س 57</t>
  </si>
  <si>
    <t>1397/04/25 11:38:32</t>
  </si>
  <si>
    <t>پیکان</t>
  </si>
  <si>
    <t>وانت شخصی</t>
  </si>
  <si>
    <t>جعفری خوزانی</t>
  </si>
  <si>
    <t>1358/04/20</t>
  </si>
  <si>
    <t>خمینی شهر منظریه ب بهشت آخر منازل جهاد ک گلکار 1 روبروی آپارتمان جی 35</t>
  </si>
  <si>
    <t>23 748 ع 11</t>
  </si>
  <si>
    <t>1397/02/29 11:48:03</t>
  </si>
  <si>
    <t>مسائلی</t>
  </si>
  <si>
    <t>1350/10/01</t>
  </si>
  <si>
    <t>خ نشاط مکینه خواجوک میرزا کریم ن شاهین پ33 ط1</t>
  </si>
  <si>
    <t>23 749 ع 42</t>
  </si>
  <si>
    <t>1397/01/26 17:29:25</t>
  </si>
  <si>
    <t>کروس D4AE</t>
  </si>
  <si>
    <t>منوچهر</t>
  </si>
  <si>
    <t>صالحی</t>
  </si>
  <si>
    <t>ولی اله</t>
  </si>
  <si>
    <t>1338/06/23</t>
  </si>
  <si>
    <t>ملک شهر- رباط سوم- کوچه 37- پلاک104</t>
  </si>
  <si>
    <t>23 751 ع 61</t>
  </si>
  <si>
    <t>1397/04/22 17:43:11</t>
  </si>
  <si>
    <t>کامیون کفی بغلدار مسقف چادری</t>
  </si>
  <si>
    <t>عبد الرضا</t>
  </si>
  <si>
    <t>واعظ شوشتری</t>
  </si>
  <si>
    <t>1336/08/30</t>
  </si>
  <si>
    <t>خ ابوذر ش فیروزه واحد 13</t>
  </si>
  <si>
    <t>23 751 ع 85</t>
  </si>
  <si>
    <t>1397/02/18 03:33:16</t>
  </si>
  <si>
    <t>1342/03/01</t>
  </si>
  <si>
    <t>بران شمالی روستای حاجی آباد خ بسیج پ 162</t>
  </si>
  <si>
    <t>23 753 ع 91</t>
  </si>
  <si>
    <t>1396/10/17 10:38:16</t>
  </si>
  <si>
    <t>حمل نصالح ساختمانی و عمرانی</t>
  </si>
  <si>
    <t>1336/01/11</t>
  </si>
  <si>
    <t>دولت آباد</t>
  </si>
  <si>
    <t>حبیب آباد-روستای مرغ</t>
  </si>
  <si>
    <t>23 754 ع 13</t>
  </si>
  <si>
    <t>1397/04/11 18:34:19</t>
  </si>
  <si>
    <t>ان10</t>
  </si>
  <si>
    <t>توسعه ساختمان و بتون همدانیان</t>
  </si>
  <si>
    <t>کیلومتر 10 جاده تهران نرسیده به شاهین شهر پ1</t>
  </si>
  <si>
    <t>23 758 ع 13</t>
  </si>
  <si>
    <t>1397/04/11 18:42:53</t>
  </si>
  <si>
    <t>کیلومتر10 جاده تهران نرسیده به شاهین شهر پ1</t>
  </si>
  <si>
    <t>23 761 ع 13</t>
  </si>
  <si>
    <t>1397/04/11 18:51:13</t>
  </si>
  <si>
    <t>23 762 ع 13</t>
  </si>
  <si>
    <t>1397/02/09 09:36:28</t>
  </si>
  <si>
    <t>ال کا36/2624</t>
  </si>
  <si>
    <t>توسعه ساختمان و بتن همدانیان</t>
  </si>
  <si>
    <t>شاهین شهر کیلمتر10جاده تهران نرسیده به شاهین شهر پ1</t>
  </si>
  <si>
    <t>23 762 ع 32</t>
  </si>
  <si>
    <t>1397/04/03 22:39:38</t>
  </si>
  <si>
    <t>1336/01/10</t>
  </si>
  <si>
    <t>خ جابرانصاری خ عارف بن بهار ط2</t>
  </si>
  <si>
    <t>23 762 ع 87</t>
  </si>
  <si>
    <t>1397/02/18 04:03:30</t>
  </si>
  <si>
    <t>عبدالرضا</t>
  </si>
  <si>
    <t>1364/06/31</t>
  </si>
  <si>
    <t>براان شمالی روستای وجاره خ امام خمینی ک ش بهشتی پ71</t>
  </si>
  <si>
    <t>23 763 ع 78</t>
  </si>
  <si>
    <t>1397/02/31 12:34:30</t>
  </si>
  <si>
    <t>رضا رحیمی جزی</t>
  </si>
  <si>
    <t>1353/08/03</t>
  </si>
  <si>
    <t>برخوار گز بلوار کشاورزی ک بهار ک رشید11</t>
  </si>
  <si>
    <t>23 765 ع 84</t>
  </si>
  <si>
    <t>1396/10/26 10:37:31</t>
  </si>
  <si>
    <t>مهدی اسفریزی</t>
  </si>
  <si>
    <t>1341/05/04</t>
  </si>
  <si>
    <t>خمینی شهر خیابان 17شهریور محله اسفریز کوچه فیروزه پلاک 23</t>
  </si>
  <si>
    <t>23 773 ع 15</t>
  </si>
  <si>
    <t>1397/02/19 21:07:28</t>
  </si>
  <si>
    <t>ال. کا 36/2624</t>
  </si>
  <si>
    <t>دهقانی</t>
  </si>
  <si>
    <t>1362/07/12</t>
  </si>
  <si>
    <t>اصفهان-خوراسگان انتهای خ سلمان روستای مورنان ک شهید علی اصغر</t>
  </si>
  <si>
    <t>23 781 ع 82</t>
  </si>
  <si>
    <t>1397/04/25 11:51:47</t>
  </si>
  <si>
    <t>کروس.دی 4 آ ئی</t>
  </si>
  <si>
    <t>کامیونت-بغلدار فلزی بازشو مسقف چادری</t>
  </si>
  <si>
    <t>قیصر</t>
  </si>
  <si>
    <t>افضل</t>
  </si>
  <si>
    <t>1358/04/12</t>
  </si>
  <si>
    <t>گنبد کاووس</t>
  </si>
  <si>
    <t>بلوار کشاورز ک.ی گلزار سوم خ ابوذر پ 37</t>
  </si>
  <si>
    <t>23 782 ع 88</t>
  </si>
  <si>
    <t>1396/11/10 13:37:04</t>
  </si>
  <si>
    <t>ال.کا40/2624</t>
  </si>
  <si>
    <t>زاهدی باطانی</t>
  </si>
  <si>
    <t>عبدالکریم</t>
  </si>
  <si>
    <t>1359/03/02</t>
  </si>
  <si>
    <t>برخوار-خ بسیج-ک ادهم-پ52</t>
  </si>
  <si>
    <t>23 786 ع 64</t>
  </si>
  <si>
    <t>1396/11/05 10:46:36</t>
  </si>
  <si>
    <t>G380LA(4*2) HNA</t>
  </si>
  <si>
    <t>فروزانی</t>
  </si>
  <si>
    <t>اسماعیل</t>
  </si>
  <si>
    <t>1349/12/01</t>
  </si>
  <si>
    <t>پل کشاورز خیابان باغ فردوس کوی میثم پلاک 18</t>
  </si>
  <si>
    <t>23 787 ع 38</t>
  </si>
  <si>
    <t>1397/03/08 03:08:56</t>
  </si>
  <si>
    <t>اف - اچ 12(4*6)</t>
  </si>
  <si>
    <t>کامیون کشنده- کامیون کشنده</t>
  </si>
  <si>
    <t>عابدی کیچی</t>
  </si>
  <si>
    <t>1360/06/28</t>
  </si>
  <si>
    <t>خ سجاد ک ش هاشم زاده پ 19</t>
  </si>
  <si>
    <t>23 788 ع 61</t>
  </si>
  <si>
    <t>1397/03/19 22:12:46</t>
  </si>
  <si>
    <t>23 788 ع 69</t>
  </si>
  <si>
    <t>1397/02/20 03:47:00</t>
  </si>
  <si>
    <t>آئومارک BJ1051VCJEA-F</t>
  </si>
  <si>
    <t>کامیون ـ یخچالدار</t>
  </si>
  <si>
    <t>سکینه بیگم</t>
  </si>
  <si>
    <t>اسماعیل زاده</t>
  </si>
  <si>
    <t>یعقوب</t>
  </si>
  <si>
    <t>خاقانی ک 16 مجتمع 18پ8</t>
  </si>
  <si>
    <t>23 789 د 24</t>
  </si>
  <si>
    <t>1397/04/12 18:48:43</t>
  </si>
  <si>
    <t>کامیونت ون شخصی</t>
  </si>
  <si>
    <t>هجیر</t>
  </si>
  <si>
    <t>قاسمی</t>
  </si>
  <si>
    <t>رحیم</t>
  </si>
  <si>
    <t>1341/06/18</t>
  </si>
  <si>
    <t>شهرضا خ پاسداران خ پارک هراب پ25</t>
  </si>
  <si>
    <t>23 789 ع 61</t>
  </si>
  <si>
    <t>1397/03/14 19:54:12</t>
  </si>
  <si>
    <t>23 795 ع 55</t>
  </si>
  <si>
    <t>1397/04/03 22:25:54</t>
  </si>
  <si>
    <t>شکوفه</t>
  </si>
  <si>
    <t>خردمندان</t>
  </si>
  <si>
    <t>1350/01/17</t>
  </si>
  <si>
    <t>آبادان</t>
  </si>
  <si>
    <t>خ جی خ صیرفیان پور استخر جی روبروی فضای سبز پ53</t>
  </si>
  <si>
    <t>23 798 ع 41</t>
  </si>
  <si>
    <t>1397/02/14 12:55:35</t>
  </si>
  <si>
    <t>کامیون زباله کش</t>
  </si>
  <si>
    <t>خ آتشگاه خ نبوی منش محله وازیچه پ113 پ3</t>
  </si>
  <si>
    <t>23 798 ع 79</t>
  </si>
  <si>
    <t>1397/03/03 15:51:36</t>
  </si>
  <si>
    <t>نامشخص</t>
  </si>
  <si>
    <t>شورولت</t>
  </si>
  <si>
    <t>سیدسراله</t>
  </si>
  <si>
    <t>ملکوتی جزی</t>
  </si>
  <si>
    <t>سید علی</t>
  </si>
  <si>
    <t>1332/09/06</t>
  </si>
  <si>
    <t>برخوارو میمه</t>
  </si>
  <si>
    <t>ملک شهر فلکه نگین 5 زمرد 4 پ7</t>
  </si>
  <si>
    <t>23 799 ع 23</t>
  </si>
  <si>
    <t>1396/12/26 12:49:11</t>
  </si>
  <si>
    <t>غفاری</t>
  </si>
  <si>
    <t>محمدباقر</t>
  </si>
  <si>
    <t>1334/05/10</t>
  </si>
  <si>
    <t>بوئين ومياندشت</t>
  </si>
  <si>
    <t>زینبیه خیابان ایت الله غفاری کوی ایت الله غفاری فرعی5 پلاک5</t>
  </si>
  <si>
    <t>23 811 ع 41</t>
  </si>
  <si>
    <t>1397/04/09 11:30:40</t>
  </si>
  <si>
    <t>کرمی</t>
  </si>
  <si>
    <t>1362/04/24</t>
  </si>
  <si>
    <t>اصفهان سه راه سیمین ک رمضان پور پلاک 139</t>
  </si>
  <si>
    <t>23 811 ع 71</t>
  </si>
  <si>
    <t>1397/04/13 20:40:34</t>
  </si>
  <si>
    <t>ابراهیمی دشتی</t>
  </si>
  <si>
    <t>1365/01/12</t>
  </si>
  <si>
    <t>ابشار 3 دشتی ک22 بهمن پ662</t>
  </si>
  <si>
    <t>23 814 ع 66</t>
  </si>
  <si>
    <t>1397/03/08 01:16:50</t>
  </si>
  <si>
    <t>کروس دی4 آ ئی</t>
  </si>
  <si>
    <t>کهنکی</t>
  </si>
  <si>
    <t>1356/12/24</t>
  </si>
  <si>
    <t>ک فروغی ک پایدار پ117</t>
  </si>
  <si>
    <t>23 815 ع 56</t>
  </si>
  <si>
    <t>1397/02/31 13:13:23</t>
  </si>
  <si>
    <t>حمل مصالح ساختمانی و عمران</t>
  </si>
  <si>
    <t>معصومی</t>
  </si>
  <si>
    <t>1364/11/01</t>
  </si>
  <si>
    <t>خمینی شهر خ اشرفی جوی آباد ک ش علی جوانمرد پ110</t>
  </si>
  <si>
    <t>23 815 ع 61</t>
  </si>
  <si>
    <t>1397/02/29 11:15:22</t>
  </si>
  <si>
    <t>خوراسگان خ اباذر ک ش دهقانی 95</t>
  </si>
  <si>
    <t>23 817 ع 88</t>
  </si>
  <si>
    <t>1397/02/03 02:35:42</t>
  </si>
  <si>
    <t>ال کا 52/1921</t>
  </si>
  <si>
    <t>حجت الله</t>
  </si>
  <si>
    <t>سازش بوزانی</t>
  </si>
  <si>
    <t>نعمت الله</t>
  </si>
  <si>
    <t>1354/05/31</t>
  </si>
  <si>
    <t>اصفهان- خ جی ایستگاه سنگ تراشی ک کشاورزی ک شهیدان منانی روبروی بسیج مسجد حجت ابن الحسن پلاک9</t>
  </si>
  <si>
    <t>23 818 ع 41</t>
  </si>
  <si>
    <t>1397/03/13 16:02:40</t>
  </si>
  <si>
    <t>اصفهان پل فلزی بوستان سعد جنب بانک کشاورزی ساختمان خودرنگ شرکت ریف ایران</t>
  </si>
  <si>
    <t>23 818 ع 73</t>
  </si>
  <si>
    <t>1397/01/21 23:31:36</t>
  </si>
  <si>
    <t>k119</t>
  </si>
  <si>
    <t>مهرداد</t>
  </si>
  <si>
    <t>رهنما حسن آبادی</t>
  </si>
  <si>
    <t>1352/05/01</t>
  </si>
  <si>
    <t>سه راه سیمین</t>
  </si>
  <si>
    <t>23 822 ع 41</t>
  </si>
  <si>
    <t>1397/01/30 10:23:10</t>
  </si>
  <si>
    <t>کامیون کفی بغل دار مسقف چادری</t>
  </si>
  <si>
    <t>رنجبر حبیب آبادی</t>
  </si>
  <si>
    <t>عبدالحسین</t>
  </si>
  <si>
    <t>حبیب آباد خ.شهید رجایی ک.رودکی پ.20</t>
  </si>
  <si>
    <t>23 822 ع 56</t>
  </si>
  <si>
    <t>1397/03/21 04:46:43</t>
  </si>
  <si>
    <t>AUMARK BJ1069VDJEA-FA</t>
  </si>
  <si>
    <t>کامیون ـ بغلدار فلزی باز شو</t>
  </si>
  <si>
    <t>قاسمی جوهرانی</t>
  </si>
  <si>
    <t>1353/03/10</t>
  </si>
  <si>
    <t>شهرک سلامت کوی باغ بانوان پ235</t>
  </si>
  <si>
    <t>23 823 ع 47</t>
  </si>
  <si>
    <t>1397/03/15 19:08:49</t>
  </si>
  <si>
    <t>کامیونت کفی بغلدار فلزی بازشو</t>
  </si>
  <si>
    <t>23 824 ع 47</t>
  </si>
  <si>
    <t>1397/03/16 17:13:53</t>
  </si>
  <si>
    <t>23 826 ع 42</t>
  </si>
  <si>
    <t>1397/03/10 13:15:30</t>
  </si>
  <si>
    <t>محسنی</t>
  </si>
  <si>
    <t>عیدی</t>
  </si>
  <si>
    <t>1361/04/01</t>
  </si>
  <si>
    <t>خ جی خ مهدیه کوی حسینی 4</t>
  </si>
  <si>
    <t>23 827 ع 54</t>
  </si>
  <si>
    <t>1397/04/17 18:54:31</t>
  </si>
  <si>
    <t>حاجی محمد باقر دهقی</t>
  </si>
  <si>
    <t>محمد باقر</t>
  </si>
  <si>
    <t>1351/01/09</t>
  </si>
  <si>
    <t>دهق خ امام ک عارف</t>
  </si>
  <si>
    <t>23 827 ع 58</t>
  </si>
  <si>
    <t>1397/03/08 06:23:04</t>
  </si>
  <si>
    <t>ال. کا 36/1921</t>
  </si>
  <si>
    <t>عابدی دهنوی</t>
  </si>
  <si>
    <t>1361/11/11</t>
  </si>
  <si>
    <t>امام خمینی دهنو خ شهدای فتح المبین پ 62</t>
  </si>
  <si>
    <t>23 827 ع 61</t>
  </si>
  <si>
    <t>1397/01/30 08:18:14</t>
  </si>
  <si>
    <t>کامیون-بغلدار فلزی بازشو مسقف چادری</t>
  </si>
  <si>
    <t>محمودی</t>
  </si>
  <si>
    <t>غلام</t>
  </si>
  <si>
    <t>اصفهان - پارک لاله اتوبان فرودگاه ک نورالله بیاتی بن شیرین پ-25</t>
  </si>
  <si>
    <t>23 828 ع 77</t>
  </si>
  <si>
    <t>1397/02/06 18:18:26</t>
  </si>
  <si>
    <t>ال کا 36/1513</t>
  </si>
  <si>
    <t>ماهرانی برزانی</t>
  </si>
  <si>
    <t>1362/01/11</t>
  </si>
  <si>
    <t>خرم خ شهیدان غربی جنب مصالح فروشی ماهرانی</t>
  </si>
  <si>
    <t>23 829 ع 64</t>
  </si>
  <si>
    <t>1397/02/20 17:32:58</t>
  </si>
  <si>
    <t>شفیع زاده</t>
  </si>
  <si>
    <t>صادق</t>
  </si>
  <si>
    <t>1343/10/26</t>
  </si>
  <si>
    <t>23 831 ع 25</t>
  </si>
  <si>
    <t>1397/03/03 12:22:59</t>
  </si>
  <si>
    <t>شعبانعلی</t>
  </si>
  <si>
    <t>یوسفی</t>
  </si>
  <si>
    <t>نعمت اله</t>
  </si>
  <si>
    <t>1339/04/04</t>
  </si>
  <si>
    <t>انرژی اتمی روستای سروش بادران</t>
  </si>
  <si>
    <t>23 832 ه 97</t>
  </si>
  <si>
    <t>1397/04/14 10:03:32</t>
  </si>
  <si>
    <t>وانت-یخچالدار</t>
  </si>
  <si>
    <t>حمید پور</t>
  </si>
  <si>
    <t>1371/05/01</t>
  </si>
  <si>
    <t>فلاورجان کرسگان جو لرستان خ مطهری ک مطهری دوازده پ 400</t>
  </si>
  <si>
    <t>23 835 ع 47</t>
  </si>
  <si>
    <t>1397/03/19 17:25:38</t>
  </si>
  <si>
    <t>23 835 ع 61</t>
  </si>
  <si>
    <t>1396/11/12 13:08:44</t>
  </si>
  <si>
    <t>مطهره</t>
  </si>
  <si>
    <t>اکبری</t>
  </si>
  <si>
    <t>1365/01/10</t>
  </si>
  <si>
    <t>خیابان امام خمینی بعداز چهارراه شریف باغ سلطانی مجتمع آفتاب</t>
  </si>
  <si>
    <t>23 836 ع 47</t>
  </si>
  <si>
    <t>1397/03/19 15:29:17</t>
  </si>
  <si>
    <t>23 843 ع 51</t>
  </si>
  <si>
    <t>1396/11/18 08:43:18</t>
  </si>
  <si>
    <t>احمدی خوزانی</t>
  </si>
  <si>
    <t>نوروزعلی</t>
  </si>
  <si>
    <t>1362/09/14</t>
  </si>
  <si>
    <t>خمینی شهر خیابان17 شهریور اسفریز کوچه شهید کدخدائی</t>
  </si>
  <si>
    <t>23 845 ع 99</t>
  </si>
  <si>
    <t>1397/02/17 13:16:22</t>
  </si>
  <si>
    <t>کامیون باری بغلدار فلزی مسقف چادری</t>
  </si>
  <si>
    <t>بیابان گشت</t>
  </si>
  <si>
    <t>1352/05/16</t>
  </si>
  <si>
    <t>خ امامم خمینی بابوکان ک فضیلت منزل شخصی</t>
  </si>
  <si>
    <t>23 846 ع 32</t>
  </si>
  <si>
    <t>1397/02/27 05:32:28</t>
  </si>
  <si>
    <t>قندهاری علویجه</t>
  </si>
  <si>
    <t>1332/12/19</t>
  </si>
  <si>
    <t>ملک شهر خ بهارستان غربی آهن الات بهارستان</t>
  </si>
  <si>
    <t>23 848 ع 36</t>
  </si>
  <si>
    <t>1396/09/13 12:15:36</t>
  </si>
  <si>
    <t>ال 42/1313</t>
  </si>
  <si>
    <t>فراست</t>
  </si>
  <si>
    <t>1355/06/08</t>
  </si>
  <si>
    <t>خیابان امام خمینی خیابان بابوکان خدمات شهری شهرداری منطقه11</t>
  </si>
  <si>
    <t>23 848 ع 43</t>
  </si>
  <si>
    <t>1397/02/02 19:06:39</t>
  </si>
  <si>
    <t>محمدرضا</t>
  </si>
  <si>
    <t>فدائی</t>
  </si>
  <si>
    <t>1359/10/13</t>
  </si>
  <si>
    <t>خ کهندژ خ پاسارگاد شمالی ک خذم پ9</t>
  </si>
  <si>
    <t>23 849 ع 78</t>
  </si>
  <si>
    <t>1397/02/18 03:17:36</t>
  </si>
  <si>
    <t>1353/06/31</t>
  </si>
  <si>
    <t>جی خ مسجد علی کوی گلستان</t>
  </si>
  <si>
    <t>23 854 ع 41</t>
  </si>
  <si>
    <t>1397/02/05 16:08:03</t>
  </si>
  <si>
    <t>خیابان اتشگاه خیابان نبوی منش محله وازیچه کوچه113 پلاک 3</t>
  </si>
  <si>
    <t>23 854 ع 66</t>
  </si>
  <si>
    <t>1397/02/18 13:23:55</t>
  </si>
  <si>
    <t>روح الله</t>
  </si>
  <si>
    <t>طراح پزوه</t>
  </si>
  <si>
    <t>1358/07/01</t>
  </si>
  <si>
    <t>خ خوراسگان خ طالقانی ک ش فتح اله ایوبی پ15 ط1</t>
  </si>
  <si>
    <t>23 855 ع 41</t>
  </si>
  <si>
    <t>1397/02/05 16:38:35</t>
  </si>
  <si>
    <t>خیابان اتشگاه خیابان نبوی منش محله وازیچه کوچه113 پلاک3</t>
  </si>
  <si>
    <t>23 856 ع 41</t>
  </si>
  <si>
    <t>1397/02/31 12:07:06</t>
  </si>
  <si>
    <t>ناصر قلی</t>
  </si>
  <si>
    <t>خ آتشگاه خ نبوی منش محله وازیچه ک113 پ3</t>
  </si>
  <si>
    <t>23 858 ع 21</t>
  </si>
  <si>
    <t>1397/01/20 16:30:59</t>
  </si>
  <si>
    <t>قربانعلی</t>
  </si>
  <si>
    <t>خ شهیدان غربی خ ملت چهارراه امام حسین</t>
  </si>
  <si>
    <t>23 858 ع 59</t>
  </si>
  <si>
    <t>1396/10/17 11:59:04</t>
  </si>
  <si>
    <t>ال آ کا42/911</t>
  </si>
  <si>
    <t>احمدی اسفریزی</t>
  </si>
  <si>
    <t>1365/10/19</t>
  </si>
  <si>
    <t>خمینی شهر خیابان 17شهریور محله اسفریز کوی شهیدذاکری</t>
  </si>
  <si>
    <t>23 863 ع 65</t>
  </si>
  <si>
    <t>1396/10/28 11:55:27</t>
  </si>
  <si>
    <t>ال36/1113</t>
  </si>
  <si>
    <t>كاميون-كمپرسي</t>
  </si>
  <si>
    <t>الهام</t>
  </si>
  <si>
    <t>کریمی قرطمانی</t>
  </si>
  <si>
    <t>رجبعلی</t>
  </si>
  <si>
    <t>1369/03/19</t>
  </si>
  <si>
    <t>بلوار الغدیر قلعه امیریه کوچه شهید حاج عبدالله رضائی</t>
  </si>
  <si>
    <t>23 864 ع 46</t>
  </si>
  <si>
    <t>1397/03/14 20:09:09</t>
  </si>
  <si>
    <t>اصفهان خ جابر انصاری خ 15آذر دست چپ پ1</t>
  </si>
  <si>
    <t>23 866 ع 46</t>
  </si>
  <si>
    <t>1397/03/09 19:26:51</t>
  </si>
  <si>
    <t>خ جابر انصاری خ5 اذر دست چپ پ1</t>
  </si>
  <si>
    <t>23 867 ع 96</t>
  </si>
  <si>
    <t>1397/02/19 21:28:37</t>
  </si>
  <si>
    <t>یورکارگو</t>
  </si>
  <si>
    <t>1365/09/26</t>
  </si>
  <si>
    <t>اسفهان- خوراسگان خ معراج کوی ش عباسی پ 32</t>
  </si>
  <si>
    <t>23 869 ع 37</t>
  </si>
  <si>
    <t>1396/11/17 09:54:09</t>
  </si>
  <si>
    <t>ال52/2628</t>
  </si>
  <si>
    <t>آقاجانی اشکهرانی</t>
  </si>
  <si>
    <t>اسمعیل</t>
  </si>
  <si>
    <t>1338/01/01</t>
  </si>
  <si>
    <t>اشکهران-شهید محمد اسماعیلی</t>
  </si>
  <si>
    <t>23 871 ع 38</t>
  </si>
  <si>
    <t>1397/02/27 01:59:19</t>
  </si>
  <si>
    <t>(M2631LT1(4*6</t>
  </si>
  <si>
    <t>مظاهری اندانی</t>
  </si>
  <si>
    <t>1339/02/02</t>
  </si>
  <si>
    <t>23 872 ع 27</t>
  </si>
  <si>
    <t>1397/02/29 19:04:59</t>
  </si>
  <si>
    <t>ال2419/42</t>
  </si>
  <si>
    <t>توکلی جنبزه</t>
  </si>
  <si>
    <t>بران جنوبی پشت روستای دهرم</t>
  </si>
  <si>
    <t>23 872 ع 95</t>
  </si>
  <si>
    <t>1396/12/09 15:22:41</t>
  </si>
  <si>
    <t>عقیل</t>
  </si>
  <si>
    <t>1363/06/28</t>
  </si>
  <si>
    <t>خیابان رباط خیابان شهید فائض اندیشه7</t>
  </si>
  <si>
    <t>23 873 ع 44</t>
  </si>
  <si>
    <t>1396/10/14 10:01:17</t>
  </si>
  <si>
    <t>1040KRI</t>
  </si>
  <si>
    <t>حلاجی رنانی</t>
  </si>
  <si>
    <t>1346/05/27</t>
  </si>
  <si>
    <t>رهنان-خ شریف-ک شهید آنیلی-فرعی3</t>
  </si>
  <si>
    <t>23 873 ع 87</t>
  </si>
  <si>
    <t>1397/02/16 19:37:46</t>
  </si>
  <si>
    <t>سیدبهزاد</t>
  </si>
  <si>
    <t>سیدمحسن</t>
  </si>
  <si>
    <t>1370/12/03</t>
  </si>
  <si>
    <t>خیابان دانش اولین سوله آبی</t>
  </si>
  <si>
    <t>23 874 ع 27</t>
  </si>
  <si>
    <t>1397/02/03 03:50:22</t>
  </si>
  <si>
    <t>گلی پزوه</t>
  </si>
  <si>
    <t>نصرالله</t>
  </si>
  <si>
    <t>1341/01/02</t>
  </si>
  <si>
    <t>اصفهان-خوراسگان خ اباذر اخر طالقانی صحرای بی تیو جنب مسجدچهارده معصوم ت 5301285</t>
  </si>
  <si>
    <t>23 874 ع 56</t>
  </si>
  <si>
    <t>1397/03/14 21:32:27</t>
  </si>
  <si>
    <t>اصفهان خ مطهری ک بنفشه پ9</t>
  </si>
  <si>
    <t>23 876 ع 32</t>
  </si>
  <si>
    <t>1397/02/03 23:38:23</t>
  </si>
  <si>
    <t>کیانی ابری</t>
  </si>
  <si>
    <t>1323/03/15</t>
  </si>
  <si>
    <t>جی لاله کوی نرگس</t>
  </si>
  <si>
    <t>23 877 ع 41</t>
  </si>
  <si>
    <t>1397/04/14 09:11:41</t>
  </si>
  <si>
    <t>1332/11/07</t>
  </si>
  <si>
    <t>شاهین شهر شهرک میلاد ابرار فرعی 3 غربی -7</t>
  </si>
  <si>
    <t>23 877 ع 58</t>
  </si>
  <si>
    <t>1397/04/04 16:59:10</t>
  </si>
  <si>
    <t>شاهرجبیان گرگابی</t>
  </si>
  <si>
    <t>1358/03/03</t>
  </si>
  <si>
    <t>خ دهخدا فرعی1 شرقی پ115 ط همکف</t>
  </si>
  <si>
    <t>23 877 ع 66</t>
  </si>
  <si>
    <t>1397/04/12 19:47:49</t>
  </si>
  <si>
    <t>علی جانی</t>
  </si>
  <si>
    <t>1348/02/09</t>
  </si>
  <si>
    <t>رهنان خ ابوذر ک ش 1 جنب ایتام</t>
  </si>
  <si>
    <t>23 878 ع 25</t>
  </si>
  <si>
    <t>1396/09/04 10:47:43</t>
  </si>
  <si>
    <t>صداقت پیشه</t>
  </si>
  <si>
    <t>1353/02/01</t>
  </si>
  <si>
    <t>خیابان جی خیابان مسجدعلی کوچه 10 پلاک13</t>
  </si>
  <si>
    <t>23 878 ع 27</t>
  </si>
  <si>
    <t>1397/02/29 18:33:22</t>
  </si>
  <si>
    <t>23 878 ع 53</t>
  </si>
  <si>
    <t>1397/02/02 10:11:34</t>
  </si>
  <si>
    <t>ال کا 36/911</t>
  </si>
  <si>
    <t>عموشاهی</t>
  </si>
  <si>
    <t>1353/01/06</t>
  </si>
  <si>
    <t>اضفهان- خیابان امام خمینی فلکه دانشگاه صنعتی حکیم فرزانه- گلستان پ 3</t>
  </si>
  <si>
    <t>23 878 ع 95</t>
  </si>
  <si>
    <t>1396/08/29 11:07:42</t>
  </si>
  <si>
    <t>خیابان جی کوچه استخر پلاک52</t>
  </si>
  <si>
    <t>23 879 ع 85</t>
  </si>
  <si>
    <t>1396/10/13 11:21:25</t>
  </si>
  <si>
    <t>کریمی درچه</t>
  </si>
  <si>
    <t>1368/06/28</t>
  </si>
  <si>
    <t>حصه-خ بم-ک12شرقی-پ309</t>
  </si>
  <si>
    <t>23 881 ع 46</t>
  </si>
  <si>
    <t>1397/05/06 08:32:59</t>
  </si>
  <si>
    <t>کامیونت-کفی بغلدار مسقف چادری</t>
  </si>
  <si>
    <t>رحیمی دهاقانی</t>
  </si>
  <si>
    <t>1345/01/25</t>
  </si>
  <si>
    <t>خیابان شیخ طوسی شرقی کوچه حافظ پلاک8</t>
  </si>
  <si>
    <t>23 882 ع 23</t>
  </si>
  <si>
    <t>1396/09/13 12:55:56</t>
  </si>
  <si>
    <t>خیابان امام خمینی خیابان امام رضا خیابان امام جواد خدمات شهری منطقه11</t>
  </si>
  <si>
    <t>23 883 ع 18</t>
  </si>
  <si>
    <t>1397/04/17 11:28:03</t>
  </si>
  <si>
    <t>کریمی هویه</t>
  </si>
  <si>
    <t>سیف اله</t>
  </si>
  <si>
    <t>1397/04/17</t>
  </si>
  <si>
    <t>23 883 ع 52</t>
  </si>
  <si>
    <t>1397/02/15 06:34:13</t>
  </si>
  <si>
    <t>آتی 50</t>
  </si>
  <si>
    <t>آذرخش</t>
  </si>
  <si>
    <t>کامیونت ـ کمپرسی</t>
  </si>
  <si>
    <t>رضائی مجد</t>
  </si>
  <si>
    <t>1333/06/30</t>
  </si>
  <si>
    <t>کاوه ک42بن بست نسیم پ1</t>
  </si>
  <si>
    <t>23 883 ع 99</t>
  </si>
  <si>
    <t>1397/04/23 14:07:14</t>
  </si>
  <si>
    <t>MP440E37/HT</t>
  </si>
  <si>
    <t>حبیب آباد برخوار روستای مرغ کوهستان</t>
  </si>
  <si>
    <t>23 884 ع 89</t>
  </si>
  <si>
    <t>1397/02/10 02:56:56</t>
  </si>
  <si>
    <t>شریفی ولدانی</t>
  </si>
  <si>
    <t>1366/10/25</t>
  </si>
  <si>
    <t>خ شهیدان روبروی سوپر مومنی پ10</t>
  </si>
  <si>
    <t>23 885 ع 71</t>
  </si>
  <si>
    <t>1397/02/10 03:07:55</t>
  </si>
  <si>
    <t>شجاعیان</t>
  </si>
  <si>
    <t>محمد ابراهیم</t>
  </si>
  <si>
    <t>1343/09/01</t>
  </si>
  <si>
    <t>نهاوند</t>
  </si>
  <si>
    <t>خ مشتاق دوم خ بازارچه ک اسلامی پ1</t>
  </si>
  <si>
    <t>23 886 ع 61</t>
  </si>
  <si>
    <t>1397/02/14 22:57:30</t>
  </si>
  <si>
    <t>کامیونت مسقف فلزی</t>
  </si>
  <si>
    <t>اطراحی بالنگی</t>
  </si>
  <si>
    <t>1339/02/17</t>
  </si>
  <si>
    <t>خ جی غربی تقاطع ترمینال جی ک ش ذاکری 26</t>
  </si>
  <si>
    <t>23 888 ع 85</t>
  </si>
  <si>
    <t>1397/03/01 18:28:21</t>
  </si>
  <si>
    <t>JX1051TGA23</t>
  </si>
  <si>
    <t>جی.ام.سی</t>
  </si>
  <si>
    <t>کبری</t>
  </si>
  <si>
    <t>یزدانی گارماسه</t>
  </si>
  <si>
    <t>1362/12/09</t>
  </si>
  <si>
    <t>خ پروین خ معراج خ سپیده کاشانی پل ملاصدرا پل میخک بن شکلاهدوزان پ431</t>
  </si>
  <si>
    <t>23 891 ع 89</t>
  </si>
  <si>
    <t>1397/02/10 16:06:03</t>
  </si>
  <si>
    <t>ال.کا 42/1921</t>
  </si>
  <si>
    <t>کریمی ملک ابادی</t>
  </si>
  <si>
    <t>1330/11/04</t>
  </si>
  <si>
    <t>لنجان</t>
  </si>
  <si>
    <t>خ پروین آذربهرام کوچه کیوان پ 24</t>
  </si>
  <si>
    <t>23 892 ع 66</t>
  </si>
  <si>
    <t>1396/12/08 12:53:00</t>
  </si>
  <si>
    <t>شهسوارگر</t>
  </si>
  <si>
    <t>1361/12/06</t>
  </si>
  <si>
    <t>خ جابرانصاری خ عماد کوچه عماد 5 اخر کوچه سمت چپ</t>
  </si>
  <si>
    <t>23 893 ع 95</t>
  </si>
  <si>
    <t>1397/03/03 03:03:27</t>
  </si>
  <si>
    <t>کامیون - کفی بغلدار فلزی بازشو</t>
  </si>
  <si>
    <t>لورچ</t>
  </si>
  <si>
    <t>1337/01/01</t>
  </si>
  <si>
    <t>خ شیخ صدوق شمالی نبش هفت دست غربی ساختمان لورچ</t>
  </si>
  <si>
    <t>23 894 ع 18</t>
  </si>
  <si>
    <t>1397/01/16 11:21:48</t>
  </si>
  <si>
    <t>اسماعیلی خوراسگانی</t>
  </si>
  <si>
    <t>1363/01/28</t>
  </si>
  <si>
    <t>خ جی-خوراسگان-خ سلمان-سلمان15-پ2</t>
  </si>
  <si>
    <t>23 894 ع 38</t>
  </si>
  <si>
    <t>1396/11/02 12:42:00</t>
  </si>
  <si>
    <t>اف12</t>
  </si>
  <si>
    <t>شاه نظری</t>
  </si>
  <si>
    <t>1331/02/04</t>
  </si>
  <si>
    <t>گرگاب خیابان شهید رجائی کوچه شهید مصطفی شاه رجبیان پلاک 96</t>
  </si>
  <si>
    <t>23 898 ع 25</t>
  </si>
  <si>
    <t>1397/02/07 20:23:29</t>
  </si>
  <si>
    <t>خیابان اتشگاه خیابان نبوی منش محله وازیچه کوی113 پلاک3</t>
  </si>
  <si>
    <t>23 899 ع 25</t>
  </si>
  <si>
    <t>1397/02/31 12:20:02</t>
  </si>
  <si>
    <t>23 899 ع 75</t>
  </si>
  <si>
    <t>1397/03/08 03:09:38</t>
  </si>
  <si>
    <t>جعفری</t>
  </si>
  <si>
    <t>1351/08/29</t>
  </si>
  <si>
    <t>اتوبان کاوه 3راه ملک شهر پل نگارستان خ 15 ش بهشتی اخرین پ سمت چپ جنب پخش مهرائین</t>
  </si>
  <si>
    <t>23 899 ع 88</t>
  </si>
  <si>
    <t>1397/03/08 08:31:50</t>
  </si>
  <si>
    <t>k106GL</t>
  </si>
  <si>
    <t>باقری</t>
  </si>
  <si>
    <t>عبدالصمد</t>
  </si>
  <si>
    <t>1353/10/24</t>
  </si>
  <si>
    <t>خیابان امام خمینی خیابان بسیج دستگرد قداده روبروی پست بانک منزل عزیزی</t>
  </si>
  <si>
    <t>23 911 ع 25</t>
  </si>
  <si>
    <t>1397/02/05 13:06:20</t>
  </si>
  <si>
    <t>خیابان اتشگاه نبوی منش محله وازیچه کوچه113 پلاک 3</t>
  </si>
  <si>
    <t>23 912 ع 25</t>
  </si>
  <si>
    <t>1397/02/31 10:20:30</t>
  </si>
  <si>
    <t>خ آتشگاه خ نبی منش محله وازیچه پ113 پ3</t>
  </si>
  <si>
    <t>23 913 ع 98</t>
  </si>
  <si>
    <t>1397/03/08 06:50:07</t>
  </si>
  <si>
    <t>میرزااقا</t>
  </si>
  <si>
    <t>خ امام خمینی فلکه دانشگاهصنعتی خ حکیم فرزانه</t>
  </si>
  <si>
    <t>23 915 ع 66</t>
  </si>
  <si>
    <t>1397/01/31 15:51:35</t>
  </si>
  <si>
    <t>شرکت تولیدی تجاری پرشیا نقش جهان</t>
  </si>
  <si>
    <t>فلاحتیان</t>
  </si>
  <si>
    <t>خیابان آبشاردوم ساختمان پرشیا</t>
  </si>
  <si>
    <t>23 915 ع 77</t>
  </si>
  <si>
    <t>1396/09/04 10:02:59</t>
  </si>
  <si>
    <t>ال 42/1924</t>
  </si>
  <si>
    <t>فرهاد</t>
  </si>
  <si>
    <t>حاجی حیدری</t>
  </si>
  <si>
    <t>عبدالجبار</t>
  </si>
  <si>
    <t>1359/12/02</t>
  </si>
  <si>
    <t>خمینی شهر منظریه غرب پادگان کوچه 234شرقی</t>
  </si>
  <si>
    <t>23 915 ع 92</t>
  </si>
  <si>
    <t>1397/04/14 08:46:53</t>
  </si>
  <si>
    <t>روحانی قهساره</t>
  </si>
  <si>
    <t>1346/10/20</t>
  </si>
  <si>
    <t>خ شیخ طوسی اول ک ش منصور خیری پ 108</t>
  </si>
  <si>
    <t>23 915 ع 98</t>
  </si>
  <si>
    <t>1397/02/02 03:53:18</t>
  </si>
  <si>
    <t>کامیون- کمپرسی</t>
  </si>
  <si>
    <t>حمل مصالح ساختمانی</t>
  </si>
  <si>
    <t>آقا بابایی دنبی</t>
  </si>
  <si>
    <t>1349/04/18</t>
  </si>
  <si>
    <t>اصفهان-شاهین شهر- برخوار بخش حبیب آباد روستای دنبی</t>
  </si>
  <si>
    <t>23 915 ع 99</t>
  </si>
  <si>
    <t>1397/02/19 20:51:13</t>
  </si>
  <si>
    <t>کامیون-مسقف فلزی</t>
  </si>
  <si>
    <t>احمدزاده</t>
  </si>
  <si>
    <t>1351/03/08</t>
  </si>
  <si>
    <t>اصفهان- خانه اصفهان خ گلخانه ک گلبرگ بن ارغوان مجتمع صفا و4</t>
  </si>
  <si>
    <t>23 916 ع 44</t>
  </si>
  <si>
    <t>1397/04/25 10:25:30</t>
  </si>
  <si>
    <t>مسلم</t>
  </si>
  <si>
    <t>1342/03/09</t>
  </si>
  <si>
    <t>خ جی نبش ش رجائی س نخل واحد 5</t>
  </si>
  <si>
    <t>23 917 ع 66</t>
  </si>
  <si>
    <t>1397/01/31 15:13:33</t>
  </si>
  <si>
    <t>شرکت تولیدی تجاری پرشیانقش جهان</t>
  </si>
  <si>
    <t>23 917 ع 82</t>
  </si>
  <si>
    <t>1396/10/17 11:55:12</t>
  </si>
  <si>
    <t>1332/11/01</t>
  </si>
  <si>
    <t>23 921 ع 21</t>
  </si>
  <si>
    <t>1397/04/03 17:29:15</t>
  </si>
  <si>
    <t>1336/06/19</t>
  </si>
  <si>
    <t>شمیرانات</t>
  </si>
  <si>
    <t>ملک شهر خ مطهری ک سوسن پ2</t>
  </si>
  <si>
    <t>44 399 د 73</t>
  </si>
  <si>
    <t>1397/02/19 01:36:53</t>
  </si>
  <si>
    <t>کامی.نت مسقف فلزی</t>
  </si>
  <si>
    <t>بهمن لیزینگ</t>
  </si>
  <si>
    <t>طحان طرقی</t>
  </si>
  <si>
    <t>1360/06/22</t>
  </si>
  <si>
    <t>تهران خ افریقا خ وحیددستجردی پ271</t>
  </si>
  <si>
    <t>44 415 ع 78</t>
  </si>
  <si>
    <t>1397/02/05 19:25:07</t>
  </si>
  <si>
    <t>NPR75K</t>
  </si>
  <si>
    <t>کامیون مسقف فلزی حمل نوشابه</t>
  </si>
  <si>
    <t>خوشگوار تهران</t>
  </si>
  <si>
    <t>1359/05/06</t>
  </si>
  <si>
    <t>تهران خ استاد نجات الهی خ شهید فلاح پور پ 15</t>
  </si>
  <si>
    <t>44 483 ع 19</t>
  </si>
  <si>
    <t>1397/02/30 13:26:58</t>
  </si>
  <si>
    <t>سیمرغ سهامی خاص</t>
  </si>
  <si>
    <t>تهران بلوار افریقا بالاتر از اسفندیار خ افریقا نبش گلفام پ209</t>
  </si>
  <si>
    <t>44 485 ع 19</t>
  </si>
  <si>
    <t>1397/02/30 11:07:44</t>
  </si>
  <si>
    <t>1344/11/29</t>
  </si>
  <si>
    <t>44 487 ع 19</t>
  </si>
  <si>
    <t>1397/02/30 13:39:43</t>
  </si>
  <si>
    <t>امیر هوشنگ</t>
  </si>
  <si>
    <t>وحیدی فر</t>
  </si>
  <si>
    <t>44 492 ج 87</t>
  </si>
  <si>
    <t>1397/02/29 09:28:46</t>
  </si>
  <si>
    <t>وانت-وانت</t>
  </si>
  <si>
    <t>پدرام</t>
  </si>
  <si>
    <t>بهرامی میر آبادی</t>
  </si>
  <si>
    <t>1361/06/28</t>
  </si>
  <si>
    <t>جاده دولت ابادخ شیخ بهایی بهاران 1پلاک1</t>
  </si>
  <si>
    <t>44 511 ع 71</t>
  </si>
  <si>
    <t>1397/03/20 04:35:54</t>
  </si>
  <si>
    <t>کامیونـ مسقف فلزی حمل نوشابه</t>
  </si>
  <si>
    <t>حمل مواد غذائی ودارویی بدون نیاز به یخچال</t>
  </si>
  <si>
    <t>خوشگوار تهران سهامی خاص</t>
  </si>
  <si>
    <t>شهرک صنعتی جی</t>
  </si>
  <si>
    <t>44 512 ع 71</t>
  </si>
  <si>
    <t>1397/02/05 13:16:19</t>
  </si>
  <si>
    <t>تهران خ استاد نجات الهی خ شهید فلاح پور پ15</t>
  </si>
  <si>
    <t>44 544 ع 71</t>
  </si>
  <si>
    <t>1397/03/11 13:38:37</t>
  </si>
  <si>
    <t>حمل موادغذایی بدون نیاز به یخچال</t>
  </si>
  <si>
    <t>خوشگوارتهران سهامی خاص</t>
  </si>
  <si>
    <t>تهران خ استاد نجات الهی خ ش فلاح پور پ15</t>
  </si>
  <si>
    <t>44 553 ع 66</t>
  </si>
  <si>
    <t>1397/06/26 17:38:28</t>
  </si>
  <si>
    <t>G400LA(4*2)</t>
  </si>
  <si>
    <t>شرکت صنايع الكتريكي ناسيونال ايران</t>
  </si>
  <si>
    <t>شهرک صنعتی محمودآباد خیابان42 شرکت ناسیونال</t>
  </si>
  <si>
    <t>44 571 ع 71</t>
  </si>
  <si>
    <t>1397/03/17 11:24:49</t>
  </si>
  <si>
    <t>حمل مواد غذایی بدون نیازبه یخچال</t>
  </si>
  <si>
    <t>44 572 ع 88</t>
  </si>
  <si>
    <t>1397/02/05 19:08:41</t>
  </si>
  <si>
    <t>NKR77</t>
  </si>
  <si>
    <t>کامیونت-بغلدارفلزی باز شو</t>
  </si>
  <si>
    <t>44 574 ع 71</t>
  </si>
  <si>
    <t>1397/03/20 00:33:29</t>
  </si>
  <si>
    <t>کامیون ـ مسقف فلزی حمل نوشابه</t>
  </si>
  <si>
    <t>44 578 ع 71</t>
  </si>
  <si>
    <t>1397/03/20 01:28:06</t>
  </si>
  <si>
    <t>حمل مواد غذائی وداروی بدون نیاز به یخچال</t>
  </si>
  <si>
    <t>44 582 ع 71</t>
  </si>
  <si>
    <t>1397/02/05 19:41:38</t>
  </si>
  <si>
    <t>تهران خ استاد نجات الهی خ شهید فلاح پورپ15</t>
  </si>
  <si>
    <t>44 585 ع 71</t>
  </si>
  <si>
    <t>1397/02/05 18:49:06</t>
  </si>
  <si>
    <t>44 585 ع 86</t>
  </si>
  <si>
    <t>1397/04/11 21:17:03</t>
  </si>
  <si>
    <t>توسعه داروئی رسا</t>
  </si>
  <si>
    <t>44 591 ع 39</t>
  </si>
  <si>
    <t>1397/03/25 02:11:14</t>
  </si>
  <si>
    <t>پادرا پخش پارمیس</t>
  </si>
  <si>
    <t>تهران ظفر حد فاصل تبریزیان جنب داروخانه لاله واحد 2پ112</t>
  </si>
  <si>
    <t>44 611 ع 71</t>
  </si>
  <si>
    <t>1397/03/19 23:33:53</t>
  </si>
  <si>
    <t>تهران خ استاد نجات الهی خ ش فلاح پور پ 15</t>
  </si>
  <si>
    <t>44 613 ع 39</t>
  </si>
  <si>
    <t>1397/02/25 09:41:52</t>
  </si>
  <si>
    <t>شرکت پادراپخش پارمیس</t>
  </si>
  <si>
    <t>امیر حسین</t>
  </si>
  <si>
    <t>ناصری</t>
  </si>
  <si>
    <t>1360/09/06</t>
  </si>
  <si>
    <t>نجف آباد روبروی پمپ بنزین جام جم</t>
  </si>
  <si>
    <t>44 614 ع 39</t>
  </si>
  <si>
    <t>1397/02/15 01:17:37</t>
  </si>
  <si>
    <t>1360/09/01</t>
  </si>
  <si>
    <t>تهران ظفر حد فاصل تبریزیان و کازرون جنب داروخانه لاله واحد 2 پ 112</t>
  </si>
  <si>
    <t>44 615 ع 86</t>
  </si>
  <si>
    <t>1397/02/08 19:43:04</t>
  </si>
  <si>
    <t>حمل مواد غذایی نیازمند یخچال</t>
  </si>
  <si>
    <t>پخش سایه سمن</t>
  </si>
  <si>
    <t>کامران</t>
  </si>
  <si>
    <t>صدر الاشرافی</t>
  </si>
  <si>
    <t>شاپور</t>
  </si>
  <si>
    <t>1332/06/02</t>
  </si>
  <si>
    <t>بندرانزلی</t>
  </si>
  <si>
    <t>تهران میدان فردوسی ابتدای خ سپهبد قرنی ک علوی پ2</t>
  </si>
  <si>
    <t>44 616 ع 86</t>
  </si>
  <si>
    <t>1397/02/05 10:18:39</t>
  </si>
  <si>
    <t>صدرالاشرافی</t>
  </si>
  <si>
    <t>بندر انزلی</t>
  </si>
  <si>
    <t>44 621 ع 86</t>
  </si>
  <si>
    <t>1397/02/09 09:22:15</t>
  </si>
  <si>
    <t>تهران میدان فردوسی ابتدای خ سپهبد قرنی پ علوی پ 2</t>
  </si>
  <si>
    <t>44 628 ع 86</t>
  </si>
  <si>
    <t>1397/02/08 19:17:28</t>
  </si>
  <si>
    <t>44 638 ع 71</t>
  </si>
  <si>
    <t>1397/02/16 20:48:03</t>
  </si>
  <si>
    <t>حمل مواد غذائی و داروئی بدون نیاز به یخچال</t>
  </si>
  <si>
    <t>شرکت پخش مدیران کوشای ایرانیان با مسئولیت محدود</t>
  </si>
  <si>
    <t>1347/03/29</t>
  </si>
  <si>
    <t>تهران خ مفتح پائین تر از سمیه ک نیک پ27</t>
  </si>
  <si>
    <t>44 638 ع 86</t>
  </si>
  <si>
    <t>1397/02/08 17:30:09</t>
  </si>
  <si>
    <t>کامیون یخچالدر</t>
  </si>
  <si>
    <t>1332/06/01</t>
  </si>
  <si>
    <t>بند انزلی</t>
  </si>
  <si>
    <t>میدان فردسی ابتدای خ سپهد قرنیک علوی پ2</t>
  </si>
  <si>
    <t>44 651 ع 71</t>
  </si>
  <si>
    <t>1397/03/20 04:51:34</t>
  </si>
  <si>
    <t>44 657 ع 86</t>
  </si>
  <si>
    <t>1397/04/11 21:08:12</t>
  </si>
  <si>
    <t>44 693 ط 25</t>
  </si>
  <si>
    <t>1397/04/07 17:10:07</t>
  </si>
  <si>
    <t>تحویلیان</t>
  </si>
  <si>
    <t>1360/05/04</t>
  </si>
  <si>
    <t>تهران خ سهروردی خ توپجی پ22</t>
  </si>
  <si>
    <t>44 724 ع 43</t>
  </si>
  <si>
    <t>1397/02/25 19:49:23</t>
  </si>
  <si>
    <t>سروستان سپاهان سهامی خاص</t>
  </si>
  <si>
    <t>1333/10/21</t>
  </si>
  <si>
    <t>تهران خ سمیه غربی بین شهید قرنی و ویلا روبروی بانک نجارت پ229</t>
  </si>
  <si>
    <t>44 737 ع 59</t>
  </si>
  <si>
    <t>1397/02/23 18:07:21</t>
  </si>
  <si>
    <t>کامیون ـ مسقف فلزی</t>
  </si>
  <si>
    <t>گروه صنعتی لینا سهامی خاص</t>
  </si>
  <si>
    <t>1346/05/23</t>
  </si>
  <si>
    <t>کلیومتر 12 جاده قدیم تهران شهرک صنعتی شکوهیه</t>
  </si>
  <si>
    <t>44 744 ع 43</t>
  </si>
  <si>
    <t>1397/02/23 17:44:40</t>
  </si>
  <si>
    <t>حمل مواد غذائی وداروئی بدون نیاز به یخچال</t>
  </si>
  <si>
    <t>کیلومتر 12 جاده قدیم تهران شهرک صنعتی شکلات یونک</t>
  </si>
  <si>
    <t>44 758 ع 45</t>
  </si>
  <si>
    <t>1397/03/02 05:22:08</t>
  </si>
  <si>
    <t>NRP70L</t>
  </si>
  <si>
    <t>بای چاو ایرانیان</t>
  </si>
  <si>
    <t>بهمن آبادی</t>
  </si>
  <si>
    <t>علی اصغر</t>
  </si>
  <si>
    <t>1356/04/20</t>
  </si>
  <si>
    <t>44 765 ع 45</t>
  </si>
  <si>
    <t>1397/03/11 11:24:01</t>
  </si>
  <si>
    <t>بانی چاو ایرانیان</t>
  </si>
  <si>
    <t>1356/04/19</t>
  </si>
  <si>
    <t>شهرک صنعتی صفه جنب شرکت نساجی تجارت</t>
  </si>
  <si>
    <t>44 771 ع 27</t>
  </si>
  <si>
    <t>1397/05/20 13:12:41</t>
  </si>
  <si>
    <t>علي محمد</t>
  </si>
  <si>
    <t>کرمي</t>
  </si>
  <si>
    <t>لطفعلي</t>
  </si>
  <si>
    <t>1338/02/12</t>
  </si>
  <si>
    <t>خانه اصفهان-بلوارسپاه-پلاک11</t>
  </si>
  <si>
    <t>44 775 ع 45</t>
  </si>
  <si>
    <t>1397/03/11 11:47:49</t>
  </si>
  <si>
    <t>44 778 ع 45</t>
  </si>
  <si>
    <t>1397/02/19 19:11:55</t>
  </si>
  <si>
    <t>حمل مواد غذای نیاذمند یخچال</t>
  </si>
  <si>
    <t>بانی چاوایرانیان</t>
  </si>
  <si>
    <t>تهران خ آذربایجان شرقی بین خ فروردین و دانشگاه پ103</t>
  </si>
  <si>
    <t>44 789 ع 15</t>
  </si>
  <si>
    <t>1397/03/20 04:59:56</t>
  </si>
  <si>
    <t>کامیون ـ کفی تیغه دار حمل نوشابه</t>
  </si>
  <si>
    <t>44 812 ع 45</t>
  </si>
  <si>
    <t>1397/02/27 05:04:21</t>
  </si>
  <si>
    <t>حمل مواد غذائی و دارویی نیازمند به یخچال</t>
  </si>
  <si>
    <t>شرکت بانی چاوایرانیان</t>
  </si>
  <si>
    <t>شهرک صنعتی صفه جنب شرکت نساجی</t>
  </si>
  <si>
    <t>44 814 ع 45</t>
  </si>
  <si>
    <t>1397/03/11 16:37:25</t>
  </si>
  <si>
    <t>حمل مواد غذائی و داروئی نیازمند به یخچال</t>
  </si>
  <si>
    <t>مهد</t>
  </si>
  <si>
    <t>علی اصغز</t>
  </si>
  <si>
    <t>شهرک صنعتی صفه جنب شرکت نسای تجارت</t>
  </si>
  <si>
    <t>44 848 ع 15</t>
  </si>
  <si>
    <t>1397/04/06 21:46:50</t>
  </si>
  <si>
    <t>پخش نینا</t>
  </si>
  <si>
    <t>محمد شریفی رنانی</t>
  </si>
  <si>
    <t>1397/04/24</t>
  </si>
  <si>
    <t>تهران م 7 تیر خ قائم مقام فرهانی پ69</t>
  </si>
  <si>
    <t>44 876 ع 15</t>
  </si>
  <si>
    <t>1397/03/19 21:42:02</t>
  </si>
  <si>
    <t>کامیون کفی تیغه دار حمل نوشابه</t>
  </si>
  <si>
    <t>1329/08/05</t>
  </si>
  <si>
    <t>44 877 ع 15</t>
  </si>
  <si>
    <t>1397/03/11 17:30:32</t>
  </si>
  <si>
    <t>تهران خ استادنجات الهی ک ش فلاح پور پ15</t>
  </si>
  <si>
    <t>44 883 ع 15</t>
  </si>
  <si>
    <t>1397/03/16 16:32:01</t>
  </si>
  <si>
    <t>حمل مواد غذائی بدون نیازبه یخچال</t>
  </si>
  <si>
    <t>تهران خ استاد نجات الهی ک ش فلاح پور پ15</t>
  </si>
  <si>
    <t>44 884 ع 15</t>
  </si>
  <si>
    <t>1397/03/15 18:21:17</t>
  </si>
  <si>
    <t>خوشگوار تهران (سهامی خاص )</t>
  </si>
  <si>
    <t>44 889 ع 19</t>
  </si>
  <si>
    <t>1397/04/16 19:28:14</t>
  </si>
  <si>
    <t>تهران م 7تیر قائم مقان فرهانی پ69</t>
  </si>
  <si>
    <t>44 915 ع 11</t>
  </si>
  <si>
    <t>1397/03/20 05:15:09</t>
  </si>
  <si>
    <t>44 918 ع 11</t>
  </si>
  <si>
    <t>1397/03/19 20:36:55</t>
  </si>
  <si>
    <t>کامیون کفی تیغه دارحمل نوشابه</t>
  </si>
  <si>
    <t>تهران خ استاد نجات الهی ک ش فلاح پور پ 15</t>
  </si>
  <si>
    <t>44 923 ع 56</t>
  </si>
  <si>
    <t>1397/03/21 04:37:16</t>
  </si>
  <si>
    <t>44 929 ع 41</t>
  </si>
  <si>
    <t>1397/04/08 13:57:19</t>
  </si>
  <si>
    <t>تهران م 7 تیر خ قائم مقام فراهانی نبش خ فخر پ69ط 1</t>
  </si>
  <si>
    <t>44 938 ع 64</t>
  </si>
  <si>
    <t>1397/03/12 22:20:23</t>
  </si>
  <si>
    <t>تهران خ استاد نجات الهی خ ش فلاح پور پ 19</t>
  </si>
  <si>
    <t>44 961 ع 19</t>
  </si>
  <si>
    <t>1397/03/13 14:06:40</t>
  </si>
  <si>
    <t>کامیون - یخچالدار</t>
  </si>
  <si>
    <t>لیزینگ بازنشستگان مشرق زمین</t>
  </si>
  <si>
    <t>محمد کاظم</t>
  </si>
  <si>
    <t>برازنده</t>
  </si>
  <si>
    <t>1367/10/17</t>
  </si>
  <si>
    <t>تهران خ آفریقا نبش پارک صبا بالاتر از میر داماد ک پیروز شرقی پ20ط 2</t>
  </si>
  <si>
    <t>44 963 ع 19</t>
  </si>
  <si>
    <t>1396/11/18 12:57:25</t>
  </si>
  <si>
    <t>رجب زاده</t>
  </si>
  <si>
    <t>1362/02/24</t>
  </si>
  <si>
    <t>خیابان کاوه کوی محمدی پلاک5</t>
  </si>
  <si>
    <t>44 986 ع 64</t>
  </si>
  <si>
    <t>1397/04/07 22:12:21</t>
  </si>
  <si>
    <t>تهران م 7 تیر خ قائم مقام فراهانی نبش خ فجر پ69ط1</t>
  </si>
  <si>
    <t>44 994 ع 42</t>
  </si>
  <si>
    <t>1397/02/19 13:12:29</t>
  </si>
  <si>
    <t>شرکت ایران شکلات سهامی خاص</t>
  </si>
  <si>
    <t>1334/09/24</t>
  </si>
  <si>
    <t>تهران خ افریقا بلوار گلشهر برج ای تک ط10</t>
  </si>
  <si>
    <t>44 997 ع 56</t>
  </si>
  <si>
    <t>1397/03/20 00:44:04</t>
  </si>
  <si>
    <t>45 577 ع 49</t>
  </si>
  <si>
    <t>1396/10/24 08:54:58</t>
  </si>
  <si>
    <t>عمادی اندانی</t>
  </si>
  <si>
    <t>1363/05/09</t>
  </si>
  <si>
    <t>خ امیر کبیر-فرعی71-جنب مسجد امام هادی</t>
  </si>
  <si>
    <t>47 149 ع 32</t>
  </si>
  <si>
    <t>1397/02/15 01:49:36</t>
  </si>
  <si>
    <t>کامیونت کانتینر فلزی</t>
  </si>
  <si>
    <t>صنایع لبنی اراک</t>
  </si>
  <si>
    <t>شیر علی</t>
  </si>
  <si>
    <t>1363/02/24</t>
  </si>
  <si>
    <t>اراک جاده تهران روبروی شهر صنعتی پ1356</t>
  </si>
  <si>
    <t>49 259 ع 22</t>
  </si>
  <si>
    <t>1397/04/07 17:32:58</t>
  </si>
  <si>
    <t>آرشین</t>
  </si>
  <si>
    <t>کشوری</t>
  </si>
  <si>
    <t>آرش</t>
  </si>
  <si>
    <t>1385/09/29</t>
  </si>
  <si>
    <t>دهدشت</t>
  </si>
  <si>
    <t>دهدشت بخش سوق خ 17 شهریور ک فرهنگ پ8</t>
  </si>
  <si>
    <t>53 117 و 41</t>
  </si>
  <si>
    <t>1397/04/08 13:26:10</t>
  </si>
  <si>
    <t>وانت یخچالدار</t>
  </si>
  <si>
    <t>علی دوستی شهرکی</t>
  </si>
  <si>
    <t>فرج اله</t>
  </si>
  <si>
    <t>1364/06/10</t>
  </si>
  <si>
    <t>خ امام خمینی خانه اصفهان خ ش اسماعیلی ک الهام سمت راست</t>
  </si>
  <si>
    <t>53 123 ل 88</t>
  </si>
  <si>
    <t>1396/11/07 13:55:58</t>
  </si>
  <si>
    <t>Z24NIB</t>
  </si>
  <si>
    <t>کچوئی سفید دشتی</t>
  </si>
  <si>
    <t>اسکندر</t>
  </si>
  <si>
    <t>1368/02/08</t>
  </si>
  <si>
    <t>فولادشهر مهر59 محله E مجتمع نرگس طبقه اول</t>
  </si>
  <si>
    <t>53 126 ب 76</t>
  </si>
  <si>
    <t>1397/04/08 16:13:08</t>
  </si>
  <si>
    <t>طالبی حبیب ابادی</t>
  </si>
  <si>
    <t>53 126 س 88</t>
  </si>
  <si>
    <t>1397/02/23 14:41:27</t>
  </si>
  <si>
    <t>وانت وانت</t>
  </si>
  <si>
    <t>جابر</t>
  </si>
  <si>
    <t>نیکخواه حبیب آبادی</t>
  </si>
  <si>
    <t>1365/04/18</t>
  </si>
  <si>
    <t>اردستان</t>
  </si>
  <si>
    <t>میدان قدس خ علی بن سهل بن ش ذاکر پ7</t>
  </si>
  <si>
    <t>53 131 م 11</t>
  </si>
  <si>
    <t>1397/04/24 18:40:15</t>
  </si>
  <si>
    <t>پخش مواد غذائی</t>
  </si>
  <si>
    <t>میلاد</t>
  </si>
  <si>
    <t>1362/06/25</t>
  </si>
  <si>
    <t>شاهین شهر عطار فرعی 1 شرقی 3</t>
  </si>
  <si>
    <t>53 138 ب 61</t>
  </si>
  <si>
    <t>1397/03/12 19:50:05</t>
  </si>
  <si>
    <t>Z28ND-2800CC</t>
  </si>
  <si>
    <t>وانت -وانت</t>
  </si>
  <si>
    <t>تولیدی صنعتی خودرو</t>
  </si>
  <si>
    <t>تباشیری</t>
  </si>
  <si>
    <t>اصفهان چهارباغ خ هفت دست مقابل کارخانه زاینده رود وبوستان سعدی ساختمان خودرنگ ط 1پ1</t>
  </si>
  <si>
    <t>53 141 ل 98</t>
  </si>
  <si>
    <t>1397/03/12 22:01:34</t>
  </si>
  <si>
    <t>سایپا</t>
  </si>
  <si>
    <t>بصیری</t>
  </si>
  <si>
    <t>1367/08/06</t>
  </si>
  <si>
    <t>خ آبشار خ مسرور ک گلستان مجتمع کوثر</t>
  </si>
  <si>
    <t>53 144 ب 77</t>
  </si>
  <si>
    <t>1397/02/03 11:55:05</t>
  </si>
  <si>
    <t>زارعی زاد</t>
  </si>
  <si>
    <t>نادعلی</t>
  </si>
  <si>
    <t>1351/05/30</t>
  </si>
  <si>
    <t>بهذام اباد کوچه شهید اکبر زارع بن بست مینا منزل شخصی</t>
  </si>
  <si>
    <t>53 156 ی 15</t>
  </si>
  <si>
    <t>1397/02/12 10:37:27</t>
  </si>
  <si>
    <t>OHV 1600</t>
  </si>
  <si>
    <t>1356/06/31</t>
  </si>
  <si>
    <t>اردل</t>
  </si>
  <si>
    <t>خمینی شهر کهندژ خیابان نبوی منش کوچه156</t>
  </si>
  <si>
    <t>53 161 ص 41</t>
  </si>
  <si>
    <t>1397/04/08 00:37:14</t>
  </si>
  <si>
    <t>معصومه</t>
  </si>
  <si>
    <t>برندگی</t>
  </si>
  <si>
    <t>1360/12/25</t>
  </si>
  <si>
    <t>اصفهان اتوبان ش خرازی نرسیده به سه ری کهندژک ش پرورش بن مهدی روبروی ط1</t>
  </si>
  <si>
    <t>53 164 ب 61</t>
  </si>
  <si>
    <t>1397/03/19 18:05:05</t>
  </si>
  <si>
    <t>اصفهان چهارباغ خ هفت دست مقابل کارخانه زاینده رود بوستان سعدی ساختمان خودرنگ ط1پ 1</t>
  </si>
  <si>
    <t>53 164 ق 52</t>
  </si>
  <si>
    <t>1397/04/25 15:03:31</t>
  </si>
  <si>
    <t>نيسان</t>
  </si>
  <si>
    <t>کاميونت</t>
  </si>
  <si>
    <t>53 171 ل 58</t>
  </si>
  <si>
    <t>1397/04/12 16:13:20</t>
  </si>
  <si>
    <t>امید</t>
  </si>
  <si>
    <t>اطرجی بالنگی</t>
  </si>
  <si>
    <t>1359/05/22</t>
  </si>
  <si>
    <t>جی تقاطع خ همدانیان ذاکری 26</t>
  </si>
  <si>
    <t>53 173 م 38</t>
  </si>
  <si>
    <t>1397/02/08 10:43:09</t>
  </si>
  <si>
    <t>1367/01/20</t>
  </si>
  <si>
    <t>شاهین شهر-خورزوق خ مولوی ک گلستان درب دوم راست</t>
  </si>
  <si>
    <t>53 181 و 35</t>
  </si>
  <si>
    <t>1397/04/07 18:12:47</t>
  </si>
  <si>
    <t>زمانی چریانی</t>
  </si>
  <si>
    <t>1359/08/01</t>
  </si>
  <si>
    <t>آبشار سوم اصفهانک امیر کبیر بن ارغوان 1</t>
  </si>
  <si>
    <t>53 188 و 35</t>
  </si>
  <si>
    <t>1397/04/03 21:45:50</t>
  </si>
  <si>
    <t>1367/09/27</t>
  </si>
  <si>
    <t>اباده</t>
  </si>
  <si>
    <t>سپاهان شهر بلوار غدیر ایثار خورشید مجتمع اندیشه 14132</t>
  </si>
  <si>
    <t>53 191 د 39</t>
  </si>
  <si>
    <t>1397/04/12 22:19:11</t>
  </si>
  <si>
    <t>سهیل</t>
  </si>
  <si>
    <t>سعیدی ولاشانی</t>
  </si>
  <si>
    <t>تقی</t>
  </si>
  <si>
    <t>1372/06/17</t>
  </si>
  <si>
    <t>خ رودکی ک ش کریمیان ک ارغوان پ84</t>
  </si>
  <si>
    <t>53 194 ب 94</t>
  </si>
  <si>
    <t>1396/11/15 08:34:54</t>
  </si>
  <si>
    <t>کشت گر</t>
  </si>
  <si>
    <t>سعدی</t>
  </si>
  <si>
    <t>1327/08/18</t>
  </si>
  <si>
    <t>حکیم ثنائی سوم-خ فرهنگ-خ موسوی-ک عیسی-نبش بن بست گلچین-طدوم</t>
  </si>
  <si>
    <t>53 215 ص 28</t>
  </si>
  <si>
    <t>1397/04/14 10:30:58</t>
  </si>
  <si>
    <t>بی 2000 آی</t>
  </si>
  <si>
    <t>مزدا</t>
  </si>
  <si>
    <t>طاهر</t>
  </si>
  <si>
    <t>صانعی راد</t>
  </si>
  <si>
    <t>مناری</t>
  </si>
  <si>
    <t>1355/11/18</t>
  </si>
  <si>
    <t>خ کاوه شهرک ولی عصر ک عمویی پ آخر</t>
  </si>
  <si>
    <t>53 218 س 34</t>
  </si>
  <si>
    <t>1397/04/20 01:28:51</t>
  </si>
  <si>
    <t>اسدالهیان سیچانی</t>
  </si>
  <si>
    <t>1355/08/10</t>
  </si>
  <si>
    <t>اصفهان خ توحید میانی ک رسالت 59</t>
  </si>
  <si>
    <t>53 224 ص 39</t>
  </si>
  <si>
    <t>1397/04/13 22:53:14</t>
  </si>
  <si>
    <t>عبد الرحیم</t>
  </si>
  <si>
    <t>تقی یار رنانی</t>
  </si>
  <si>
    <t>1338/04/01</t>
  </si>
  <si>
    <t>53 226 و 15</t>
  </si>
  <si>
    <t>1397/04/01 06:53:16</t>
  </si>
  <si>
    <t>وانت ـ یخچالدار</t>
  </si>
  <si>
    <t>امیرعلی</t>
  </si>
  <si>
    <t>خ هتل پل ک یحیی خان پ23</t>
  </si>
  <si>
    <t>53 234 ق 78</t>
  </si>
  <si>
    <t>1397/02/06 11:07:08</t>
  </si>
  <si>
    <t>شجاعی</t>
  </si>
  <si>
    <t>1367/02/05</t>
  </si>
  <si>
    <t>اتوبان چمران خیابان آل محمد کوچه ارغوان مجتمع مسکونی سپهر</t>
  </si>
  <si>
    <t>53 238 ل 57</t>
  </si>
  <si>
    <t>1397/02/05 11:04:56</t>
  </si>
  <si>
    <t>وانت-کمپرسی</t>
  </si>
  <si>
    <t>مهندسی کران سازان زنده رود</t>
  </si>
  <si>
    <t>1338/09/12</t>
  </si>
  <si>
    <t>خ مدرس ک باغ سهیل پ59</t>
  </si>
  <si>
    <t>53 242 د 47</t>
  </si>
  <si>
    <t>1397/04/03 17:57:20</t>
  </si>
  <si>
    <t>1346/04/08</t>
  </si>
  <si>
    <t>خ آتشگاه خ نبوی منش ک117</t>
  </si>
  <si>
    <t>53 247 ص 91</t>
  </si>
  <si>
    <t>1397/04/07 20:11:41</t>
  </si>
  <si>
    <t>محبوبه</t>
  </si>
  <si>
    <t>1359/06/05</t>
  </si>
  <si>
    <t>اصفهان امام خمینی کیلومتر 2 شهید صادقی بن واعظ 53</t>
  </si>
  <si>
    <t>53 248 ص 91</t>
  </si>
  <si>
    <t>1397/04/13 20:07:30</t>
  </si>
  <si>
    <t>سید امید</t>
  </si>
  <si>
    <t>عقیلی</t>
  </si>
  <si>
    <t>1364/12/11</t>
  </si>
  <si>
    <t>اشرفی اصفهانی محله مهدیه ش حر 27</t>
  </si>
  <si>
    <t>53 255 س 92</t>
  </si>
  <si>
    <t>1397/06/07 10:43:12</t>
  </si>
  <si>
    <t>جهانگیری</t>
  </si>
  <si>
    <t>1364/12/15</t>
  </si>
  <si>
    <t>مياندشت</t>
  </si>
  <si>
    <t>ملک شهر خیابان مفتح کوچه رسالت</t>
  </si>
  <si>
    <t>53 257 ص 91</t>
  </si>
  <si>
    <t>1397/04/13 18:50:52</t>
  </si>
  <si>
    <t>خ جی غربی تقاطع ترمینال جی ک ش ذاکری جنب س.پر میلاد 26</t>
  </si>
  <si>
    <t>53 258 ب 61</t>
  </si>
  <si>
    <t>1397/02/11 09:34:21</t>
  </si>
  <si>
    <t>تقی پور کتکی</t>
  </si>
  <si>
    <t>خانبابا</t>
  </si>
  <si>
    <t>1338/12/29</t>
  </si>
  <si>
    <t>پروین 24متری اول کوی جماران کوی آزادگان بن بست میهن پ101</t>
  </si>
  <si>
    <t>53 265 ق 56</t>
  </si>
  <si>
    <t>1397/04/12 16:03:01</t>
  </si>
  <si>
    <t>خ جی غربی تقاطع ترمینال جی ک ش ذاکری جنب سوپر میلاد 26</t>
  </si>
  <si>
    <t>53 283 ص 88</t>
  </si>
  <si>
    <t>1397/02/14 12:16:30</t>
  </si>
  <si>
    <t>1369/06/07</t>
  </si>
  <si>
    <t>خ کاوه خ دکتر غرضی بلوار شکوفه ک ساحل نبش بن مروارید</t>
  </si>
  <si>
    <t>53 287 ل 45</t>
  </si>
  <si>
    <t>1397/04/13 10:50:15</t>
  </si>
  <si>
    <t>خ جی غربی تقاطع ترمینال جی ک ش ذاکر جنب سوپر میلاد 26</t>
  </si>
  <si>
    <t>53 291 ص 65</t>
  </si>
  <si>
    <t>1397/04/12 20:40:38</t>
  </si>
  <si>
    <t>1342/04/03</t>
  </si>
  <si>
    <t>روبهروی بیمارستان فارابی سنجوانمره جنب دبیرستان شهید اسماعیلی 114</t>
  </si>
  <si>
    <t>53 314 ج 15</t>
  </si>
  <si>
    <t>1397/02/20 18:44:34</t>
  </si>
  <si>
    <t>رضیئی</t>
  </si>
  <si>
    <t>1359/07/04</t>
  </si>
  <si>
    <t>خانه اصفهانبلوار کاج غربی مجتمع الماس 35</t>
  </si>
  <si>
    <t>53 314 ق 65</t>
  </si>
  <si>
    <t>1397/02/07 20:16:10</t>
  </si>
  <si>
    <t>1600OHV</t>
  </si>
  <si>
    <t>وانت ـوانت</t>
  </si>
  <si>
    <t>سیما</t>
  </si>
  <si>
    <t>گوانجی</t>
  </si>
  <si>
    <t>1365/03/16</t>
  </si>
  <si>
    <t>قلعه شور معراج 7 پلاک 254</t>
  </si>
  <si>
    <t>53 319 س 62</t>
  </si>
  <si>
    <t>1397/04/13 21:24:57</t>
  </si>
  <si>
    <t>1600I</t>
  </si>
  <si>
    <t>غریب عاشق آبادی</t>
  </si>
  <si>
    <t>1342/10/25</t>
  </si>
  <si>
    <t>خ امام خمینی عاشق آباد ک قرض الحسنه خاتم الانبیا دبیرستانن محدثه</t>
  </si>
  <si>
    <t>53 326 ص 27</t>
  </si>
  <si>
    <t>1397/04/07 18:01:00</t>
  </si>
  <si>
    <t>I1600</t>
  </si>
  <si>
    <t>بهارلوئی</t>
  </si>
  <si>
    <t>1346/01/10</t>
  </si>
  <si>
    <t>آتشگاه خ مهر 28 مهر نسیم ساختمان 4 1</t>
  </si>
  <si>
    <t>53 328 ب 25</t>
  </si>
  <si>
    <t>1397/04/08 19:58:03</t>
  </si>
  <si>
    <t>مسلمی نوغان علیانی</t>
  </si>
  <si>
    <t>نصیر</t>
  </si>
  <si>
    <t>1346/07/05</t>
  </si>
  <si>
    <t>خ امام خمینی خ بهارستان غربی نرسیده به مدرسه کارادانش همدانیان</t>
  </si>
  <si>
    <t>53 328 د 67</t>
  </si>
  <si>
    <t>1397/02/06 09:30:57</t>
  </si>
  <si>
    <t>خیابان امام خمینی خیابان بهارستان غربی خیابان نوبهار خیابان شهید خدادادامینی بن بست شهید تمیزی</t>
  </si>
  <si>
    <t>53 335 ل 74</t>
  </si>
  <si>
    <t>1397/04/25 14:36:13</t>
  </si>
  <si>
    <t>ارغوانیه بلوار دانشگاه روبروی تقاطع دوم 10</t>
  </si>
  <si>
    <t>53 346 ق 24</t>
  </si>
  <si>
    <t>1397/04/07 18:42:03</t>
  </si>
  <si>
    <t>-1600OHV</t>
  </si>
  <si>
    <t>نبوی</t>
  </si>
  <si>
    <t>1366/07/15</t>
  </si>
  <si>
    <t>خ هشت بهشت شرقی خ صالح پ34</t>
  </si>
  <si>
    <t>53 352 و 95</t>
  </si>
  <si>
    <t>1397/04/20 16:17:08</t>
  </si>
  <si>
    <t>قدیم خانلو</t>
  </si>
  <si>
    <t>آلهویردی</t>
  </si>
  <si>
    <t>شهرری</t>
  </si>
  <si>
    <t>اصفهان رباط سوم شهرک نگین فیروزه -فیروزه 7 غربی 2</t>
  </si>
  <si>
    <t>53 355 ق 39</t>
  </si>
  <si>
    <t>1397/02/23 19:02:02</t>
  </si>
  <si>
    <t>1362/10/20</t>
  </si>
  <si>
    <t>خ خرم خ شهیدان خ اردشیر ک شکوفه بن صفا</t>
  </si>
  <si>
    <t>53 356 ص 52</t>
  </si>
  <si>
    <t>1397/04/22 14:39:53</t>
  </si>
  <si>
    <t>1600i</t>
  </si>
  <si>
    <t>مرضیه</t>
  </si>
  <si>
    <t>حسینی بهارانچی</t>
  </si>
  <si>
    <t>سید محمد علی</t>
  </si>
  <si>
    <t>1358/06/01</t>
  </si>
  <si>
    <t>خ اشرفی اصفهانی ک101نبش فرعی اول</t>
  </si>
  <si>
    <t>53 361 و 55</t>
  </si>
  <si>
    <t>1397/04/23 09:36:59</t>
  </si>
  <si>
    <t>فراستیان</t>
  </si>
  <si>
    <t>غضنفر</t>
  </si>
  <si>
    <t>1334/08/18</t>
  </si>
  <si>
    <t>خ امام خمینی بن بست تویسرکانی ک فرعی 2 پ 31</t>
  </si>
  <si>
    <t>53 364 س 26</t>
  </si>
  <si>
    <t>1397/04/25 13:07:42</t>
  </si>
  <si>
    <t>53 365 ب 65</t>
  </si>
  <si>
    <t>1397/04/14 08:07:36</t>
  </si>
  <si>
    <t>کامیونت - ون</t>
  </si>
  <si>
    <t>دیانتی</t>
  </si>
  <si>
    <t>1371/04/22</t>
  </si>
  <si>
    <t>معراج شش راه مله اندوان ک نگارستان بن شکوفه چ 105</t>
  </si>
  <si>
    <t>53 365 م 36</t>
  </si>
  <si>
    <t>1397/02/31 14:05:53</t>
  </si>
  <si>
    <t>علی بیکی همتی</t>
  </si>
  <si>
    <t>1362/05/30</t>
  </si>
  <si>
    <t>شاهین شهر خ کارگر بلوار نور12 غربی ساختمتن آنا3 واحد3</t>
  </si>
  <si>
    <t>53 373 ق 15</t>
  </si>
  <si>
    <t>1397/04/25 14:16:40</t>
  </si>
  <si>
    <t>53 377 ل 26</t>
  </si>
  <si>
    <t>1397/04/10 08:31:22</t>
  </si>
  <si>
    <t>1350/06/31</t>
  </si>
  <si>
    <t>خ بزرگمهر خ هشت یهشت شرقی خ ش قدرت اله صالحی پ 34</t>
  </si>
  <si>
    <t>53 378 ل 31</t>
  </si>
  <si>
    <t>1397/02/15 01:01:00</t>
  </si>
  <si>
    <t>وانت یخچالدلر</t>
  </si>
  <si>
    <t>آلاس شیر نقش جهان</t>
  </si>
  <si>
    <t>هادی</t>
  </si>
  <si>
    <t>1351/06/29</t>
  </si>
  <si>
    <t>روبه روی انرژی اتمی شهرک صنعتی سروش</t>
  </si>
  <si>
    <t>53 382 ل 54</t>
  </si>
  <si>
    <t>1397/02/05 22:52:06</t>
  </si>
  <si>
    <t>Z24NI</t>
  </si>
  <si>
    <t>وانت ـ یخچال دار</t>
  </si>
  <si>
    <t>حمل مواد غذائی و دارویی نیازمند یخچال</t>
  </si>
  <si>
    <t>فریبرز</t>
  </si>
  <si>
    <t>خسروی</t>
  </si>
  <si>
    <t>امراله</t>
  </si>
  <si>
    <t>1353/08/26</t>
  </si>
  <si>
    <t>اتوبان شهید آقابابائی شهرک میلاد واحد 8</t>
  </si>
  <si>
    <t>53 382 ل 78</t>
  </si>
  <si>
    <t>1397/04/23 12:02:01</t>
  </si>
  <si>
    <t>ادهم</t>
  </si>
  <si>
    <t>1329/10/10</t>
  </si>
  <si>
    <t>فردوسی منوچهری بن قیام پ55</t>
  </si>
  <si>
    <t>53 383 س 51</t>
  </si>
  <si>
    <t>1397/02/03 09:09:44</t>
  </si>
  <si>
    <t>حمل مواد غذائی نیازمند به یخچال</t>
  </si>
  <si>
    <t>امینی قلعه نوئی</t>
  </si>
  <si>
    <t>1367/10/16</t>
  </si>
  <si>
    <t>خوراسگان خ 22بهمن ک ش ماستی پ 28</t>
  </si>
  <si>
    <t>53 399 ق 27</t>
  </si>
  <si>
    <t>1397/04/17 12:00:27</t>
  </si>
  <si>
    <t>رحمانی</t>
  </si>
  <si>
    <t>1359/06/02</t>
  </si>
  <si>
    <t>خ امام خمینی بابوکان ک گلها پ207</t>
  </si>
  <si>
    <t>53 415 س 88</t>
  </si>
  <si>
    <t>1397/05/27 15:23:18</t>
  </si>
  <si>
    <t>سیروس</t>
  </si>
  <si>
    <t>کراماتیان</t>
  </si>
  <si>
    <t>1318/04/20</t>
  </si>
  <si>
    <t>مسجدسلیمان</t>
  </si>
  <si>
    <t>خیابان آزادی پلاک147</t>
  </si>
  <si>
    <t>53 416 ل 72</t>
  </si>
  <si>
    <t>1397/04/07 17:44:10</t>
  </si>
  <si>
    <t>مهوش</t>
  </si>
  <si>
    <t>ساعدی</t>
  </si>
  <si>
    <t>جهانشاه</t>
  </si>
  <si>
    <t>1340/06/29</t>
  </si>
  <si>
    <t>فریدونشهر</t>
  </si>
  <si>
    <t>چهارراه فلاطوری مجتمع اسمان واحد1--4</t>
  </si>
  <si>
    <t>53 423 ل 37</t>
  </si>
  <si>
    <t>1397/04/25 11:29:41</t>
  </si>
  <si>
    <t>تاجمیرریاحی</t>
  </si>
  <si>
    <t>1369/07/01</t>
  </si>
  <si>
    <t>خ آتشگاه خ بهشت بن گلستان پ 10</t>
  </si>
  <si>
    <t>53 424 م 32</t>
  </si>
  <si>
    <t>1397/02/13 18:43:36</t>
  </si>
  <si>
    <t>بی2000آی</t>
  </si>
  <si>
    <t>بیدرام</t>
  </si>
  <si>
    <t>1369/07/19</t>
  </si>
  <si>
    <t>شاهین شهر خ فردوسی فرعی 10شرقی پ34</t>
  </si>
  <si>
    <t>53 451 ص 55</t>
  </si>
  <si>
    <t>1397/04/08 11:43:47</t>
  </si>
  <si>
    <t>کشتارگاه صنعتی وبهداشتی اصفهان مرغ</t>
  </si>
  <si>
    <t>جاده قهجاورستان بعد از کانال آب رسانی ک1 پ81</t>
  </si>
  <si>
    <t>53 453 س 57</t>
  </si>
  <si>
    <t>1397/04/25 11:59:54</t>
  </si>
  <si>
    <t>شرکت نیکو طعم اسپادان</t>
  </si>
  <si>
    <t>آیشار دوم جاده زیار بعد از شرکت سیمرغ روستای زغمار پ1</t>
  </si>
  <si>
    <t>53 453 ع 57</t>
  </si>
  <si>
    <t>1397/02/25 15:21:44</t>
  </si>
  <si>
    <t>نیکوطعم اسپادان</t>
  </si>
  <si>
    <t>متین</t>
  </si>
  <si>
    <t>1349/09/10</t>
  </si>
  <si>
    <t>اصفهان ابشار دوم جاده زیار بعد از شرکت سیمرغ روستای زغمار کارخانه تولید فراورده های لبنی میعاد</t>
  </si>
  <si>
    <t>53 454 ب 37</t>
  </si>
  <si>
    <t>1397/02/14 14:06:25</t>
  </si>
  <si>
    <t>خ جی غربی تقاطع ترمینال جی ک ش ذاکری جنب س.پری میلاد پ 26</t>
  </si>
  <si>
    <t>53 457 ق 13</t>
  </si>
  <si>
    <t>1397/04/08 11:07:16</t>
  </si>
  <si>
    <t>باقری خولنجانی</t>
  </si>
  <si>
    <t>سهراب</t>
  </si>
  <si>
    <t>1363/11/06</t>
  </si>
  <si>
    <t>53 458 ج 12</t>
  </si>
  <si>
    <t>1397/03/27 08:45:55</t>
  </si>
  <si>
    <t>عطااله</t>
  </si>
  <si>
    <t>1348/04/05</t>
  </si>
  <si>
    <t>نجف‌آباد</t>
  </si>
  <si>
    <t>نجف آباد-ویلاشهر- بلوار ولیعصر شهیدصدقی پلاک59</t>
  </si>
  <si>
    <t>53 461 ص 95</t>
  </si>
  <si>
    <t>1397/04/13 19:33:21</t>
  </si>
  <si>
    <t>محمد هادی</t>
  </si>
  <si>
    <t>شهسواری بابوکانی</t>
  </si>
  <si>
    <t>علی یار</t>
  </si>
  <si>
    <t>1369/11/06</t>
  </si>
  <si>
    <t>نشاط فصر منشی بن ش جواد سیلانی جنب15</t>
  </si>
  <si>
    <t>53 461 ق 11</t>
  </si>
  <si>
    <t>1397/04/14 08:17:59</t>
  </si>
  <si>
    <t>بیر2000 آی</t>
  </si>
  <si>
    <t>کیانی</t>
  </si>
  <si>
    <t>1343/10/08</t>
  </si>
  <si>
    <t>چهار راه عاشق اصفهانی 16 متری طالقانی پ 110</t>
  </si>
  <si>
    <t>53 462 و 47</t>
  </si>
  <si>
    <t>1397/05/06 16:18:07</t>
  </si>
  <si>
    <t>آجرکارحسن آبادی</t>
  </si>
  <si>
    <t>فخراله</t>
  </si>
  <si>
    <t>1355/06/10</t>
  </si>
  <si>
    <t>شیراز</t>
  </si>
  <si>
    <t>ملک شهر مفتح بهاران بن بست شهاب پلاک36</t>
  </si>
  <si>
    <t>53 466 ج 58</t>
  </si>
  <si>
    <t>1397/04/12 23:23:29</t>
  </si>
  <si>
    <t>موسوی</t>
  </si>
  <si>
    <t>1359/01/25</t>
  </si>
  <si>
    <t>خ جی خ خواجه عمید ک ش علی محمد ملکوتی ط 1 پ32</t>
  </si>
  <si>
    <t>53 471 و 28</t>
  </si>
  <si>
    <t>1397/04/20 10:24:37</t>
  </si>
  <si>
    <t>اشجع</t>
  </si>
  <si>
    <t>1346/07/15</t>
  </si>
  <si>
    <t>بهارستان خیابان الفت خیابان دانش مجتمع برق بلوک1</t>
  </si>
  <si>
    <t>53 497 ق 81</t>
  </si>
  <si>
    <t>1397/01/30 10:14:51</t>
  </si>
  <si>
    <t>کارا 1700i</t>
  </si>
  <si>
    <t>1356/09/05</t>
  </si>
  <si>
    <t>رباط دوم شهرک نگین فرعی دانش زمرد 8 پلاک9</t>
  </si>
  <si>
    <t>53 515 د 29</t>
  </si>
  <si>
    <t>1397/04/22 15:03:21</t>
  </si>
  <si>
    <t>PU1 OHVG CNG</t>
  </si>
  <si>
    <t>آریسان</t>
  </si>
  <si>
    <t>کاظمی نجف آبادی</t>
  </si>
  <si>
    <t>1350/06/21</t>
  </si>
  <si>
    <t>خرمشهر</t>
  </si>
  <si>
    <t>خانه اصفهان خ ماه فرخی خ کاج مجتمع سپهر واحد 8 93</t>
  </si>
  <si>
    <t>53 518 س 15</t>
  </si>
  <si>
    <t>1396/10/02 11:58:32</t>
  </si>
  <si>
    <t>حمل موادغذائی و دارویی</t>
  </si>
  <si>
    <t>طائی</t>
  </si>
  <si>
    <t>1357/11/01</t>
  </si>
  <si>
    <t>شاپورجدید گاراژ خاوربنز</t>
  </si>
  <si>
    <t>53 527 ج 27</t>
  </si>
  <si>
    <t>1397/04/07 23:07:13</t>
  </si>
  <si>
    <t>OHV1600</t>
  </si>
  <si>
    <t>مزروعی</t>
  </si>
  <si>
    <t>1366/01/05</t>
  </si>
  <si>
    <t>53 532 ص 57</t>
  </si>
  <si>
    <t>1397/02/14 13:24:45</t>
  </si>
  <si>
    <t>خانه اصفهان جنب سوپر شما مهدی 31</t>
  </si>
  <si>
    <t>53 548 و 66</t>
  </si>
  <si>
    <t>1397/04/07 14:40:40</t>
  </si>
  <si>
    <t>/2400</t>
  </si>
  <si>
    <t>والیانی</t>
  </si>
  <si>
    <t>1351/03/03</t>
  </si>
  <si>
    <t>خ ملک شهر خ صادقیان انتهای ک ش 7</t>
  </si>
  <si>
    <t>53 549 ص 55</t>
  </si>
  <si>
    <t>1397/02/14 16:39:24</t>
  </si>
  <si>
    <t>سیدمحمد</t>
  </si>
  <si>
    <t>هاشمیان اصفهانی</t>
  </si>
  <si>
    <t>سیدجواد</t>
  </si>
  <si>
    <t>53 563 ب 35</t>
  </si>
  <si>
    <t>1397/04/12 23:44:17</t>
  </si>
  <si>
    <t>شیخان بختیاری</t>
  </si>
  <si>
    <t>1339/12/18</t>
  </si>
  <si>
    <t>شریفی واقفی سه راه ملک شمس الکتابی 851</t>
  </si>
  <si>
    <t>53 577 س 62</t>
  </si>
  <si>
    <t>1397/04/25 13:53:52</t>
  </si>
  <si>
    <t>کاميونت ون</t>
  </si>
  <si>
    <t>قانعيان</t>
  </si>
  <si>
    <t>محمدعلي</t>
  </si>
  <si>
    <t>1397/04/13</t>
  </si>
  <si>
    <t>53 581 د 79</t>
  </si>
  <si>
    <t>1397/04/22 23:18:53</t>
  </si>
  <si>
    <t>نسرین</t>
  </si>
  <si>
    <t>عظیم</t>
  </si>
  <si>
    <t>پنجعلی</t>
  </si>
  <si>
    <t>1345/09/04</t>
  </si>
  <si>
    <t>خ قائمیه ک شماره 56 بن غزل</t>
  </si>
  <si>
    <t>53 585 ب 16</t>
  </si>
  <si>
    <t>1397/03/25 20:34:13</t>
  </si>
  <si>
    <t>سید مجتبی</t>
  </si>
  <si>
    <t>رسولی</t>
  </si>
  <si>
    <t>سید جمال</t>
  </si>
  <si>
    <t>1345/05/28</t>
  </si>
  <si>
    <t>عاشق آباد خ 25نبش بن بست قائم سرنبش</t>
  </si>
  <si>
    <t>53 587 ب 62</t>
  </si>
  <si>
    <t>1397/04/19 17:40:41</t>
  </si>
  <si>
    <t>تقی زاده مهنه</t>
  </si>
  <si>
    <t>1357/07/19</t>
  </si>
  <si>
    <t>ابتدای اتوبان ذوب آهن بلوار شفقکوی نور مجتمع پارسیان واحد63</t>
  </si>
  <si>
    <t>53 588 ق 66</t>
  </si>
  <si>
    <t>1397/04/10 09:07:15</t>
  </si>
  <si>
    <t>فضل اللهی جونقانی</t>
  </si>
  <si>
    <t>1358/12/01</t>
  </si>
  <si>
    <t>فارسان</t>
  </si>
  <si>
    <t>بهارستان محله 1 خ ایثار فرعی البرز - البرز دوم پ 386</t>
  </si>
  <si>
    <t>53 595 ج 13</t>
  </si>
  <si>
    <t>1397/02/16 19:57:24</t>
  </si>
  <si>
    <t>خ حکیم نظامی بالاتر از خاقانی دامداران شرکت دامینه مهر گستر سپاهان</t>
  </si>
  <si>
    <t>53 612 ل 22</t>
  </si>
  <si>
    <t>1397/04/22 21:00:49</t>
  </si>
  <si>
    <t>پذیری</t>
  </si>
  <si>
    <t>خ جی خ ئمهر پ3</t>
  </si>
  <si>
    <t>53 616 س 84</t>
  </si>
  <si>
    <t>1397/04/14 08:28:17</t>
  </si>
  <si>
    <t>کیانی رنانی</t>
  </si>
  <si>
    <t>1371/03/11</t>
  </si>
  <si>
    <t>رهنان خ مطهری ک ش اعتصامی روبروی مدرسه بشارت</t>
  </si>
  <si>
    <t>53 623 ج 94</t>
  </si>
  <si>
    <t>1397/04/03 17:43:12</t>
  </si>
  <si>
    <t>وانت- وانت</t>
  </si>
  <si>
    <t>حمل مواد غذایی</t>
  </si>
  <si>
    <t>حسن پور</t>
  </si>
  <si>
    <t>قنبر</t>
  </si>
  <si>
    <t>1351/10/01</t>
  </si>
  <si>
    <t>بلوار آتشگاه نارجنبان ک شاه زمانی پ203</t>
  </si>
  <si>
    <t>53 632 س 78</t>
  </si>
  <si>
    <t>1397/04/07 12:55:38</t>
  </si>
  <si>
    <t>نوید</t>
  </si>
  <si>
    <t>رستمیان</t>
  </si>
  <si>
    <t>1356/04/23</t>
  </si>
  <si>
    <t>خ تالار مجتمع فجر بلوک 9پ41</t>
  </si>
  <si>
    <t>53 633 و 87</t>
  </si>
  <si>
    <t>1397/04/23 12:38:00</t>
  </si>
  <si>
    <t>پی 2000 آی</t>
  </si>
  <si>
    <t>تیموری جروکانی</t>
  </si>
  <si>
    <t>رحمن</t>
  </si>
  <si>
    <t>خ کهندژ صمدیه لباف ساختمان آفتاب واحد یک</t>
  </si>
  <si>
    <t>53 635 ب 56</t>
  </si>
  <si>
    <t>1397/04/13 19:50:36</t>
  </si>
  <si>
    <t>صفائی میاندشتی</t>
  </si>
  <si>
    <t>1360/03/22</t>
  </si>
  <si>
    <t>اراک</t>
  </si>
  <si>
    <t>ملک شهر خ مفتح ک استقلال مجتمع ساحل واحد3</t>
  </si>
  <si>
    <t>53 641 ل 43</t>
  </si>
  <si>
    <t>1397/04/23 12:18:35</t>
  </si>
  <si>
    <t>کامیونت-ون</t>
  </si>
  <si>
    <t>صادقیان</t>
  </si>
  <si>
    <t>1336/11/10</t>
  </si>
  <si>
    <t>رهنان خ امام حسین ک شهید سلطانی پ33</t>
  </si>
  <si>
    <t>53 643 ص 74</t>
  </si>
  <si>
    <t>1397/04/24 19:12:18</t>
  </si>
  <si>
    <t>نریمانی دهنوی</t>
  </si>
  <si>
    <t>1367/06/06</t>
  </si>
  <si>
    <t>خ امام خمینی دهنو خ ولی عصر خ خوشاب</t>
  </si>
  <si>
    <t>53 643 ق 47</t>
  </si>
  <si>
    <t>1397/04/06 15:00:51</t>
  </si>
  <si>
    <t>مرادی سیاه افشادی</t>
  </si>
  <si>
    <t>1355/06/04</t>
  </si>
  <si>
    <t>53 644 ب 44</t>
  </si>
  <si>
    <t>1397/03/21 05:47:07</t>
  </si>
  <si>
    <t>1360/03/11</t>
  </si>
  <si>
    <t>منظریه بلوار بهشت غربی پ29</t>
  </si>
  <si>
    <t>53 645 ط 39</t>
  </si>
  <si>
    <t>1396/12/27 11:29:57</t>
  </si>
  <si>
    <t>الهه</t>
  </si>
  <si>
    <t>تصدیقی شاهرضائی</t>
  </si>
  <si>
    <t>محمدحسن</t>
  </si>
  <si>
    <t>1371/08/19</t>
  </si>
  <si>
    <t>شهرضا</t>
  </si>
  <si>
    <t>خیابان رباط کوچه شهید ضیایی بن بست توحید منزل2</t>
  </si>
  <si>
    <t>53 651 ق 59</t>
  </si>
  <si>
    <t>1397/04/04 11:42:02</t>
  </si>
  <si>
    <t>خانه اصفهان خ رزمندگان بلوار سپاه ک شاهد ساختمان گل مریم واحد5</t>
  </si>
  <si>
    <t>53 655 و 46</t>
  </si>
  <si>
    <t>1397/02/13 20:31:21</t>
  </si>
  <si>
    <t>کتایون</t>
  </si>
  <si>
    <t>نفر سفید دشتی</t>
  </si>
  <si>
    <t>1334/01/01</t>
  </si>
  <si>
    <t>خ برازنده کوی باستان پ87</t>
  </si>
  <si>
    <t>53 658 ب 15</t>
  </si>
  <si>
    <t>1396/12/16 11:34:32</t>
  </si>
  <si>
    <t>نیکونژاد</t>
  </si>
  <si>
    <t>1337/09/03</t>
  </si>
  <si>
    <t>خیابان رباط مقابل درمانگاه مهدیه کوچه 34پلاک20</t>
  </si>
  <si>
    <t>53 665 ج 54</t>
  </si>
  <si>
    <t>1397/02/06 21:56:07</t>
  </si>
  <si>
    <t>منافی مورکانی</t>
  </si>
  <si>
    <t>1360/05/11</t>
  </si>
  <si>
    <t>خانه اصفهان خ ملت ک امید پ77</t>
  </si>
  <si>
    <t>53 685 ق 61</t>
  </si>
  <si>
    <t>1397/04/14 09:26:12</t>
  </si>
  <si>
    <t>جعفر پیشه</t>
  </si>
  <si>
    <t>1345/06/15</t>
  </si>
  <si>
    <t>فلکه احمد آباد خ سروش ک ش جواد کرمی بن شهسوار پ 36</t>
  </si>
  <si>
    <t>53 694 ل 58</t>
  </si>
  <si>
    <t>1397/04/13 20:56:57</t>
  </si>
  <si>
    <t>حدادان</t>
  </si>
  <si>
    <t>قدمعلی</t>
  </si>
  <si>
    <t>1368/03/19</t>
  </si>
  <si>
    <t>رهنان خ ابوذر ش تقی علی عسکری</t>
  </si>
  <si>
    <t>53 698 و 27</t>
  </si>
  <si>
    <t>1397/04/14 08:54:43</t>
  </si>
  <si>
    <t>سلطانی</t>
  </si>
  <si>
    <t>1369/03/16</t>
  </si>
  <si>
    <t>ملک شهر رباط سوم 21 روبروی مجتمع آرام طبقه 2 -888</t>
  </si>
  <si>
    <t>53 711 ج 67</t>
  </si>
  <si>
    <t>1397/04/20 08:45:31</t>
  </si>
  <si>
    <t>فرزانه</t>
  </si>
  <si>
    <t>سعید زاده</t>
  </si>
  <si>
    <t>1365/06/26</t>
  </si>
  <si>
    <t>ملک شهر خیابان مطهری کوچه 20 پلاک 28 طبقه4 واحد 7</t>
  </si>
  <si>
    <t>53 711 ن 48</t>
  </si>
  <si>
    <t>1396/11/03 09:50:11</t>
  </si>
  <si>
    <t>جهانگیر</t>
  </si>
  <si>
    <t>مهدور</t>
  </si>
  <si>
    <t>نریمان</t>
  </si>
  <si>
    <t>1343/03/10</t>
  </si>
  <si>
    <t>خیابان شهیدهاشمی خیابان چمران غربی فرعی2 پلاک 281</t>
  </si>
  <si>
    <t>53 718 ق 49</t>
  </si>
  <si>
    <t>1397/04/04 11:15:59</t>
  </si>
  <si>
    <t>ملیکا</t>
  </si>
  <si>
    <t>1375/10/20</t>
  </si>
  <si>
    <t>جی شهید خراسانی رویروی فضای سبز 53</t>
  </si>
  <si>
    <t>53 723 د 56</t>
  </si>
  <si>
    <t>1397/02/14 13:12:00</t>
  </si>
  <si>
    <t>امانت کارکفاش ماهانی</t>
  </si>
  <si>
    <t>ماهان</t>
  </si>
  <si>
    <t>خ زینبیه سودان ک پارسیان م ش پ23</t>
  </si>
  <si>
    <t>53 725 ب 77</t>
  </si>
  <si>
    <t>1397/03/01 01:45:20</t>
  </si>
  <si>
    <t>روغنی دستجا</t>
  </si>
  <si>
    <t>مراد</t>
  </si>
  <si>
    <t>1337/01/02</t>
  </si>
  <si>
    <t>براان شمالی روستای دستجاب ش ترابی 24</t>
  </si>
  <si>
    <t>53 728 ق 33</t>
  </si>
  <si>
    <t>1397/01/16 10:04:17</t>
  </si>
  <si>
    <t>نادری پور</t>
  </si>
  <si>
    <t>1370/11/26</t>
  </si>
  <si>
    <t>خیابان رباط کوچه20متری بهار پلاک 25</t>
  </si>
  <si>
    <t>53 732 ج 77</t>
  </si>
  <si>
    <t>1397/04/13 19:15:03</t>
  </si>
  <si>
    <t>یاسین</t>
  </si>
  <si>
    <t>تیلا</t>
  </si>
  <si>
    <t>1342/12/05</t>
  </si>
  <si>
    <t>خ کاوه خ غرضی بن صالحی پ3</t>
  </si>
  <si>
    <t>53 735 ص 63</t>
  </si>
  <si>
    <t>1397/04/23 11:33:37</t>
  </si>
  <si>
    <t>اقلیانی</t>
  </si>
  <si>
    <t>قلی</t>
  </si>
  <si>
    <t>1397/04/22</t>
  </si>
  <si>
    <t>53 736 س 29</t>
  </si>
  <si>
    <t>1397/04/07 18:30:05</t>
  </si>
  <si>
    <t>نصیبه</t>
  </si>
  <si>
    <t>1364/12/28</t>
  </si>
  <si>
    <t>زینبیه خ مفتح مقابل حمام دارک</t>
  </si>
  <si>
    <t>53 741 و 92</t>
  </si>
  <si>
    <t>1397/04/12 21:49:38</t>
  </si>
  <si>
    <t>B20001</t>
  </si>
  <si>
    <t>افشار پور</t>
  </si>
  <si>
    <t>1397/04/12</t>
  </si>
  <si>
    <t>53 742 ل 22</t>
  </si>
  <si>
    <t>1397/04/23 11:43:44</t>
  </si>
  <si>
    <t>عصارزاده گان</t>
  </si>
  <si>
    <t>53 744 و 48</t>
  </si>
  <si>
    <t>1397/04/19 15:44:11</t>
  </si>
  <si>
    <t>Z24LXB-2400cc</t>
  </si>
  <si>
    <t>شرف</t>
  </si>
  <si>
    <t>هلاکوئی</t>
  </si>
  <si>
    <t>اسدالله</t>
  </si>
  <si>
    <t>1340/11/12</t>
  </si>
  <si>
    <t>خیابان بزرگمهر خیابان رکن الدوله کوچه شهید جهانبانی پلاک103</t>
  </si>
  <si>
    <t>53 754 س 42</t>
  </si>
  <si>
    <t>1397/04/25 13:12:35</t>
  </si>
  <si>
    <t>53 755 ج 13</t>
  </si>
  <si>
    <t>1397/04/23 12:09:28</t>
  </si>
  <si>
    <t>قاسمی یک لنگی</t>
  </si>
  <si>
    <t>مصیب</t>
  </si>
  <si>
    <t>53 759 ق 68</t>
  </si>
  <si>
    <t>1397/04/07 23:30:10</t>
  </si>
  <si>
    <t>خ جی خ مهر پ3</t>
  </si>
  <si>
    <t>53 776 ج 89</t>
  </si>
  <si>
    <t>1397/04/03 17:16:53</t>
  </si>
  <si>
    <t>رضائی</t>
  </si>
  <si>
    <t>1358/11/08</t>
  </si>
  <si>
    <t>خ امام خمینی شهرک قدس پ127 واحد 3</t>
  </si>
  <si>
    <t>53 799 د 55</t>
  </si>
  <si>
    <t>1397/05/13 10:14:15</t>
  </si>
  <si>
    <t>بی2000 آی</t>
  </si>
  <si>
    <t>شیرانی اورک</t>
  </si>
  <si>
    <t>1360/11/26</t>
  </si>
  <si>
    <t>مرداویج بن بست شاهد پلاک42</t>
  </si>
  <si>
    <t>53 818 ص 55</t>
  </si>
  <si>
    <t>1397/02/16 16:02:49</t>
  </si>
  <si>
    <t>دامینه مهر گسترسپاهان</t>
  </si>
  <si>
    <t>بزرگزاد</t>
  </si>
  <si>
    <t>حکیم نظامیجنب بانک تجارت نبش کوی اورنگ ک ساختمان 553 پ73</t>
  </si>
  <si>
    <t>53 827 ص 85</t>
  </si>
  <si>
    <t>1397/03/09 21:01:21</t>
  </si>
  <si>
    <t>میرهادیان</t>
  </si>
  <si>
    <t>علی صالح</t>
  </si>
  <si>
    <t>1358/08/14</t>
  </si>
  <si>
    <t>خ امام خمینی شهرک مهدیه ک ش آریا پ1</t>
  </si>
  <si>
    <t>53 828 ب 87</t>
  </si>
  <si>
    <t>1397/04/18 20:33:54</t>
  </si>
  <si>
    <t>B2000I CNG</t>
  </si>
  <si>
    <t>شیخان</t>
  </si>
  <si>
    <t>1359/08/30</t>
  </si>
  <si>
    <t>اصفهان خ جابر انصاری خ 5آذر ک آذر پ3</t>
  </si>
  <si>
    <t>53 831 ب 98</t>
  </si>
  <si>
    <t>1397/02/16 21:27:47</t>
  </si>
  <si>
    <t>حمل موادغذائی و داروئی نیازمند یخچال</t>
  </si>
  <si>
    <t>شرکت اذین پخش اسپادانا</t>
  </si>
  <si>
    <t>خسرویان چم پیری</t>
  </si>
  <si>
    <t>1355/01/31</t>
  </si>
  <si>
    <t>منطقه صنعتی دولت آباد خیابان بهارستان فرعی اول سمت راست پلاک2</t>
  </si>
  <si>
    <t>53 831 ق 91</t>
  </si>
  <si>
    <t>1397/02/31 13:26:28</t>
  </si>
  <si>
    <t>تقی زاده جوشقانی</t>
  </si>
  <si>
    <t>1356/10/19</t>
  </si>
  <si>
    <t>کاشان</t>
  </si>
  <si>
    <t>خ فردوسی بن غزاله پ27</t>
  </si>
  <si>
    <t>53 831 ق 98</t>
  </si>
  <si>
    <t>1397/04/05 23:27:29</t>
  </si>
  <si>
    <t>موسوی راد</t>
  </si>
  <si>
    <t>سید عباس</t>
  </si>
  <si>
    <t>1362/08/26</t>
  </si>
  <si>
    <t>ملک شهر خ مطهری خ آزادگان ک گلها نبش افشار غربی ک20</t>
  </si>
  <si>
    <t>53 841 و 42</t>
  </si>
  <si>
    <t>1397/04/22 21:42:25</t>
  </si>
  <si>
    <t>عالیه</t>
  </si>
  <si>
    <t>صرافیان</t>
  </si>
  <si>
    <t>خلیل</t>
  </si>
  <si>
    <t>1371/03/01</t>
  </si>
  <si>
    <t>خ لاهور خ مبارزان شرقی ک بیژن پ1</t>
  </si>
  <si>
    <t>53 851 س 18</t>
  </si>
  <si>
    <t>1397/04/23 09:00:30</t>
  </si>
  <si>
    <t>حیدری زاده</t>
  </si>
  <si>
    <t>عبدالرحیم</t>
  </si>
  <si>
    <t>1358/03/25</t>
  </si>
  <si>
    <t>خ رباط خ ساحل ک میلاد بن نیلوفر پ 4 سمت راست ط 3</t>
  </si>
  <si>
    <t>53 852 د 87</t>
  </si>
  <si>
    <t>1396/11/09 10:33:40</t>
  </si>
  <si>
    <t>شمسی</t>
  </si>
  <si>
    <t>1348/01/08</t>
  </si>
  <si>
    <t>آبشار سوم-شهید کشوری-لادن4-واحد31</t>
  </si>
  <si>
    <t>53 861 س 41</t>
  </si>
  <si>
    <t>1397/04/10 08:58:51</t>
  </si>
  <si>
    <t>B2000I</t>
  </si>
  <si>
    <t>همدانی</t>
  </si>
  <si>
    <t>1350/06/24</t>
  </si>
  <si>
    <t>جابر انصاری خ آذر صلع جنوبی پارک پ 20</t>
  </si>
  <si>
    <t>53 862 ل 22</t>
  </si>
  <si>
    <t>1397/02/15 00:45:54</t>
  </si>
  <si>
    <t>1328/04/31</t>
  </si>
  <si>
    <t>جاده قلعه شور ک مقابل سی ان جی بستنی ب تک</t>
  </si>
  <si>
    <t>53 865 و 48</t>
  </si>
  <si>
    <t>1397/04/12 21:25:50</t>
  </si>
  <si>
    <t>زد24 اف</t>
  </si>
  <si>
    <t>زامییاد</t>
  </si>
  <si>
    <t>مهرزاد</t>
  </si>
  <si>
    <t>حقوقی اصفهانی</t>
  </si>
  <si>
    <t>1351/05/05</t>
  </si>
  <si>
    <t>خ کاوه خ مخابرات ک ساحل ساحل 1 پ55</t>
  </si>
  <si>
    <t>53 866 ج 75</t>
  </si>
  <si>
    <t>1396/09/16 09:13:00</t>
  </si>
  <si>
    <t>سرلک</t>
  </si>
  <si>
    <t>1367/03/16</t>
  </si>
  <si>
    <t>ملک شهر مفتح ناصرخسرو روبروی پلاک 74</t>
  </si>
  <si>
    <t>53 866 د 49</t>
  </si>
  <si>
    <t>1397/04/13 21:13:19</t>
  </si>
  <si>
    <t>حقیقی سبدانی</t>
  </si>
  <si>
    <t>1366/04/01</t>
  </si>
  <si>
    <t>خ امام خمینی مارچین</t>
  </si>
  <si>
    <t>53 876 ق 26</t>
  </si>
  <si>
    <t>1397/04/18 13:12:36</t>
  </si>
  <si>
    <t>1369/07/23</t>
  </si>
  <si>
    <t>اصفهان خ امام خمینی مارچین ک ش مظاهر مزروعی بن نوبهار پ44</t>
  </si>
  <si>
    <t>53 881 ص 53</t>
  </si>
  <si>
    <t>1397/02/14 14:20:02</t>
  </si>
  <si>
    <t>خ جی غربی تقاطع ترمینال جی ک ش ذاکری پ26</t>
  </si>
  <si>
    <t>53 885 ص 55</t>
  </si>
  <si>
    <t>1397/02/15 02:58:58</t>
  </si>
  <si>
    <t>اسپادان بهسیم سهامی خاص</t>
  </si>
  <si>
    <t>خوانساری</t>
  </si>
  <si>
    <t>1397/02/15</t>
  </si>
  <si>
    <t>چهارباغ عباسی ابتدای ک کازرونی 534</t>
  </si>
  <si>
    <t>53 885 ق 23</t>
  </si>
  <si>
    <t>1397/04/13 10:44:17</t>
  </si>
  <si>
    <t>وانت 2 کابین</t>
  </si>
  <si>
    <t>بهرامی</t>
  </si>
  <si>
    <t>53 892 ص 58</t>
  </si>
  <si>
    <t>1397/04/13 20:34:16</t>
  </si>
  <si>
    <t>فیروزیان اصفهانی</t>
  </si>
  <si>
    <t>1358/01/13</t>
  </si>
  <si>
    <t>خ جی خ مهدیه فلکه کرد اباد چهار راه عنایتی ک عباسی بن دوهندو پ19</t>
  </si>
  <si>
    <t>53 892 ن 13</t>
  </si>
  <si>
    <t>1397/04/10 07:56:11</t>
  </si>
  <si>
    <t>1352/07/30</t>
  </si>
  <si>
    <t>نجف آباد خ ولیعصر غربی ک شاهد پ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</si>
</sst>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B Nazanin"/>
      <charset val="178"/>
    </font>
    <font>
      <sz val="10"/>
      <color theme="1"/>
      <name val="B Nazanin"/>
      <charset val="178"/>
    </font>
    <font>
      <sz val="14"/>
      <color theme="1"/>
      <name val="B Nazanin"/>
      <charset val="178"/>
    </font>
    <font>
      <sz val="10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 readingOrder="2"/>
    </xf>
    <xf numFmtId="0" fontId="2" fillId="4" borderId="1" xfId="0" applyFont="1" applyFill="1" applyBorder="1" applyAlignment="1">
      <alignment horizontal="center" vertical="center" wrapText="1" readingOrder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0" fillId="0" borderId="1" xfId="0" applyBorder="1"/>
    <xf numFmtId="0" fontId="4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wrapText="1" readingOrder="1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4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01"/>
  <sheetViews>
    <sheetView rightToLeft="1" workbookViewId="0">
      <selection activeCell="A5" sqref="A1:XFD1048576"/>
    </sheetView>
  </sheetViews>
  <sheetFormatPr defaultRowHeight="31.2" customHeight="1" x14ac:dyDescent="0.25"/>
  <cols>
    <col min="1" max="1" width="5.59765625" customWidth="1"/>
    <col min="2" max="2" width="6.09765625" customWidth="1"/>
    <col min="3" max="3" width="13.09765625" customWidth="1"/>
  </cols>
  <sheetData>
    <row r="1" spans="1:34" ht="31.2" customHeight="1" x14ac:dyDescent="0.25">
      <c r="A1" s="1"/>
      <c r="B1" s="2" t="s">
        <v>0</v>
      </c>
      <c r="C1" s="3" t="s">
        <v>1</v>
      </c>
      <c r="D1" s="4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6" t="s">
        <v>11</v>
      </c>
      <c r="N1" s="6" t="s">
        <v>12</v>
      </c>
      <c r="O1" s="6" t="s">
        <v>13</v>
      </c>
      <c r="P1" s="6" t="s">
        <v>14</v>
      </c>
      <c r="Q1" s="5" t="s">
        <v>15</v>
      </c>
      <c r="R1" s="5" t="s">
        <v>16</v>
      </c>
      <c r="S1" s="5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5" t="s">
        <v>24</v>
      </c>
      <c r="AA1" s="5" t="s">
        <v>25</v>
      </c>
      <c r="AB1" s="5" t="s">
        <v>26</v>
      </c>
      <c r="AC1" s="5" t="s">
        <v>27</v>
      </c>
      <c r="AD1" s="5" t="s">
        <v>28</v>
      </c>
      <c r="AE1" s="5" t="s">
        <v>29</v>
      </c>
      <c r="AF1" s="5" t="s">
        <v>30</v>
      </c>
      <c r="AG1" s="5" t="s">
        <v>31</v>
      </c>
      <c r="AH1" s="7"/>
    </row>
    <row r="2" spans="1:34" ht="31.2" customHeight="1" x14ac:dyDescent="0.25">
      <c r="A2" s="1">
        <v>701</v>
      </c>
      <c r="B2" s="8">
        <v>1215</v>
      </c>
      <c r="C2" s="3" t="s">
        <v>32</v>
      </c>
      <c r="D2" s="4" t="s">
        <v>33</v>
      </c>
      <c r="E2" s="5" t="s">
        <v>34</v>
      </c>
      <c r="F2" s="5">
        <v>1357</v>
      </c>
      <c r="G2" s="5" t="s">
        <v>35</v>
      </c>
      <c r="H2" s="5" t="s">
        <v>36</v>
      </c>
      <c r="I2" s="5" t="s">
        <v>37</v>
      </c>
      <c r="J2" s="5">
        <v>6000</v>
      </c>
      <c r="K2" s="5">
        <v>0</v>
      </c>
      <c r="L2" s="5" t="s">
        <v>38</v>
      </c>
      <c r="M2" s="6"/>
      <c r="N2" s="6"/>
      <c r="O2" s="6"/>
      <c r="P2" s="6">
        <v>9131111111</v>
      </c>
      <c r="Q2" s="5">
        <v>5649358931</v>
      </c>
      <c r="R2" s="5" t="s">
        <v>39</v>
      </c>
      <c r="S2" s="5" t="s">
        <v>40</v>
      </c>
      <c r="T2" s="5" t="s">
        <v>41</v>
      </c>
      <c r="U2" s="5" t="s">
        <v>42</v>
      </c>
      <c r="V2" s="5">
        <v>4198</v>
      </c>
      <c r="W2" s="5" t="s">
        <v>43</v>
      </c>
      <c r="X2" s="5" t="s">
        <v>44</v>
      </c>
      <c r="Y2" s="5">
        <v>3111111111</v>
      </c>
      <c r="Z2" s="5" t="s">
        <v>45</v>
      </c>
      <c r="AA2" s="5" t="s">
        <v>45</v>
      </c>
      <c r="AB2" s="5" t="s">
        <v>46</v>
      </c>
      <c r="AC2" s="5" t="s">
        <v>47</v>
      </c>
      <c r="AD2" s="5">
        <v>8198958567</v>
      </c>
      <c r="AE2" s="5" t="s">
        <v>48</v>
      </c>
      <c r="AF2" s="6"/>
      <c r="AG2" s="5" t="s">
        <v>49</v>
      </c>
      <c r="AH2" s="7"/>
    </row>
    <row r="3" spans="1:34" ht="31.2" customHeight="1" x14ac:dyDescent="0.25">
      <c r="A3" s="1">
        <v>702</v>
      </c>
      <c r="B3" s="2">
        <v>2183</v>
      </c>
      <c r="C3" s="3" t="s">
        <v>50</v>
      </c>
      <c r="D3" s="4" t="s">
        <v>51</v>
      </c>
      <c r="E3" s="5" t="s">
        <v>34</v>
      </c>
      <c r="F3" s="5">
        <v>1356</v>
      </c>
      <c r="G3" s="5" t="s">
        <v>52</v>
      </c>
      <c r="H3" s="5" t="s">
        <v>36</v>
      </c>
      <c r="I3" s="5" t="s">
        <v>53</v>
      </c>
      <c r="J3" s="5">
        <v>19000</v>
      </c>
      <c r="K3" s="5" t="s">
        <v>54</v>
      </c>
      <c r="L3" s="5" t="s">
        <v>38</v>
      </c>
      <c r="M3" s="6"/>
      <c r="N3" s="6"/>
      <c r="O3" s="6"/>
      <c r="P3" s="6">
        <v>9133021829</v>
      </c>
      <c r="Q3" s="5">
        <v>1284258181</v>
      </c>
      <c r="R3" s="5" t="s">
        <v>39</v>
      </c>
      <c r="S3" s="5" t="s">
        <v>55</v>
      </c>
      <c r="T3" s="5" t="s">
        <v>56</v>
      </c>
      <c r="U3" s="5" t="s">
        <v>57</v>
      </c>
      <c r="V3" s="5">
        <v>280</v>
      </c>
      <c r="W3" s="5" t="s">
        <v>58</v>
      </c>
      <c r="X3" s="5" t="s">
        <v>45</v>
      </c>
      <c r="Y3" s="5">
        <v>3138562460</v>
      </c>
      <c r="Z3" s="5" t="s">
        <v>45</v>
      </c>
      <c r="AA3" s="5" t="s">
        <v>45</v>
      </c>
      <c r="AB3" s="5" t="s">
        <v>59</v>
      </c>
      <c r="AC3" s="5" t="s">
        <v>60</v>
      </c>
      <c r="AD3" s="5">
        <v>8196693496</v>
      </c>
      <c r="AE3" s="5" t="s">
        <v>48</v>
      </c>
      <c r="AF3" s="6"/>
      <c r="AG3" s="5" t="s">
        <v>49</v>
      </c>
      <c r="AH3" s="7"/>
    </row>
    <row r="4" spans="1:34" ht="31.2" customHeight="1" x14ac:dyDescent="0.25">
      <c r="A4" s="1">
        <v>703</v>
      </c>
      <c r="B4" s="8">
        <v>3151</v>
      </c>
      <c r="C4" s="3" t="s">
        <v>61</v>
      </c>
      <c r="D4" s="4" t="s">
        <v>62</v>
      </c>
      <c r="E4" s="5" t="s">
        <v>34</v>
      </c>
      <c r="F4" s="5">
        <v>1965</v>
      </c>
      <c r="G4" s="5" t="s">
        <v>63</v>
      </c>
      <c r="H4" s="5" t="s">
        <v>64</v>
      </c>
      <c r="I4" s="5" t="s">
        <v>65</v>
      </c>
      <c r="J4" s="5">
        <v>26000</v>
      </c>
      <c r="K4" s="5" t="s">
        <v>54</v>
      </c>
      <c r="L4" s="5" t="s">
        <v>38</v>
      </c>
      <c r="M4" s="6"/>
      <c r="N4" s="6"/>
      <c r="O4" s="6"/>
      <c r="P4" s="6">
        <v>9140056732</v>
      </c>
      <c r="Q4" s="5">
        <v>5649906521</v>
      </c>
      <c r="R4" s="5" t="s">
        <v>39</v>
      </c>
      <c r="S4" s="5" t="s">
        <v>66</v>
      </c>
      <c r="T4" s="5" t="s">
        <v>67</v>
      </c>
      <c r="U4" s="5" t="s">
        <v>68</v>
      </c>
      <c r="V4" s="5">
        <v>12</v>
      </c>
      <c r="W4" s="5" t="s">
        <v>69</v>
      </c>
      <c r="X4" s="5" t="s">
        <v>45</v>
      </c>
      <c r="Y4" s="5">
        <v>3111111111</v>
      </c>
      <c r="Z4" s="5" t="s">
        <v>45</v>
      </c>
      <c r="AA4" s="5" t="s">
        <v>45</v>
      </c>
      <c r="AB4" s="5" t="s">
        <v>59</v>
      </c>
      <c r="AC4" s="5" t="s">
        <v>54</v>
      </c>
      <c r="AD4" s="5">
        <v>8888888888</v>
      </c>
      <c r="AE4" s="5" t="s">
        <v>48</v>
      </c>
      <c r="AF4" s="5">
        <v>1</v>
      </c>
      <c r="AG4" s="5" t="s">
        <v>49</v>
      </c>
      <c r="AH4" s="7"/>
    </row>
    <row r="5" spans="1:34" ht="31.2" customHeight="1" x14ac:dyDescent="0.25">
      <c r="A5" s="9">
        <v>704</v>
      </c>
      <c r="B5" s="8">
        <v>3547</v>
      </c>
      <c r="C5" s="10" t="s">
        <v>70</v>
      </c>
      <c r="D5" s="11" t="s">
        <v>71</v>
      </c>
      <c r="E5" s="12" t="s">
        <v>34</v>
      </c>
      <c r="F5" s="5">
        <v>1389</v>
      </c>
      <c r="G5" s="5" t="s">
        <v>72</v>
      </c>
      <c r="H5" s="5" t="s">
        <v>73</v>
      </c>
      <c r="I5" s="12" t="s">
        <v>74</v>
      </c>
      <c r="J5" s="12">
        <v>6000</v>
      </c>
      <c r="K5" s="5" t="s">
        <v>54</v>
      </c>
      <c r="L5" s="12" t="s">
        <v>38</v>
      </c>
      <c r="M5" s="13"/>
      <c r="N5" s="6"/>
      <c r="O5" s="13"/>
      <c r="P5" s="13">
        <v>9131132603</v>
      </c>
      <c r="Q5" s="12">
        <v>1290596271</v>
      </c>
      <c r="R5" s="12" t="s">
        <v>39</v>
      </c>
      <c r="S5" s="12" t="s">
        <v>75</v>
      </c>
      <c r="T5" s="12" t="s">
        <v>76</v>
      </c>
      <c r="U5" s="12" t="s">
        <v>77</v>
      </c>
      <c r="V5" s="12">
        <v>1261</v>
      </c>
      <c r="W5" s="12" t="s">
        <v>78</v>
      </c>
      <c r="X5" s="12" t="s">
        <v>45</v>
      </c>
      <c r="Y5" s="12">
        <v>0</v>
      </c>
      <c r="Z5" s="12" t="s">
        <v>45</v>
      </c>
      <c r="AA5" s="12" t="s">
        <v>45</v>
      </c>
      <c r="AB5" s="12" t="s">
        <v>46</v>
      </c>
      <c r="AC5" s="12" t="s">
        <v>79</v>
      </c>
      <c r="AD5" s="12">
        <v>8139613543</v>
      </c>
      <c r="AE5" s="12" t="s">
        <v>48</v>
      </c>
      <c r="AF5" s="12">
        <v>1</v>
      </c>
      <c r="AG5" s="12" t="s">
        <v>49</v>
      </c>
      <c r="AH5" s="14" t="s">
        <v>80</v>
      </c>
    </row>
    <row r="6" spans="1:34" ht="31.2" customHeight="1" x14ac:dyDescent="0.25">
      <c r="A6" s="1">
        <v>705</v>
      </c>
      <c r="B6" s="2">
        <v>1990</v>
      </c>
      <c r="C6" s="3" t="s">
        <v>81</v>
      </c>
      <c r="D6" s="4" t="s">
        <v>82</v>
      </c>
      <c r="E6" s="5" t="s">
        <v>34</v>
      </c>
      <c r="F6" s="5">
        <v>1370</v>
      </c>
      <c r="G6" s="5" t="s">
        <v>83</v>
      </c>
      <c r="H6" s="5" t="s">
        <v>36</v>
      </c>
      <c r="I6" s="5" t="s">
        <v>84</v>
      </c>
      <c r="J6" s="5">
        <v>19000</v>
      </c>
      <c r="K6" s="5" t="s">
        <v>54</v>
      </c>
      <c r="L6" s="5" t="s">
        <v>85</v>
      </c>
      <c r="M6" s="5" t="s">
        <v>86</v>
      </c>
      <c r="N6" s="5">
        <v>12385</v>
      </c>
      <c r="O6" s="5">
        <v>3153323201</v>
      </c>
      <c r="P6" s="6">
        <v>9133089250</v>
      </c>
      <c r="Q6" s="5">
        <v>0</v>
      </c>
      <c r="R6" s="5" t="s">
        <v>39</v>
      </c>
      <c r="S6" s="5">
        <v>0</v>
      </c>
      <c r="T6" s="5">
        <v>0</v>
      </c>
      <c r="U6" s="5">
        <v>0</v>
      </c>
      <c r="V6" s="5">
        <v>0</v>
      </c>
      <c r="W6" s="5" t="s">
        <v>87</v>
      </c>
      <c r="X6" s="5">
        <v>0</v>
      </c>
      <c r="Y6" s="5">
        <v>3111111111</v>
      </c>
      <c r="Z6" s="5" t="s">
        <v>45</v>
      </c>
      <c r="AA6" s="5" t="s">
        <v>45</v>
      </c>
      <c r="AB6" s="5" t="s">
        <v>59</v>
      </c>
      <c r="AC6" s="5" t="s">
        <v>88</v>
      </c>
      <c r="AD6" s="5">
        <v>8175656771</v>
      </c>
      <c r="AE6" s="5" t="s">
        <v>48</v>
      </c>
      <c r="AF6" s="6"/>
      <c r="AG6" s="5" t="s">
        <v>49</v>
      </c>
      <c r="AH6" s="7"/>
    </row>
    <row r="7" spans="1:34" ht="31.2" customHeight="1" x14ac:dyDescent="0.25">
      <c r="A7" s="1">
        <v>706</v>
      </c>
      <c r="B7" s="2">
        <v>3758</v>
      </c>
      <c r="C7" s="3" t="s">
        <v>89</v>
      </c>
      <c r="D7" s="4" t="s">
        <v>90</v>
      </c>
      <c r="E7" s="5" t="s">
        <v>34</v>
      </c>
      <c r="F7" s="5">
        <v>1977</v>
      </c>
      <c r="G7" s="5" t="s">
        <v>91</v>
      </c>
      <c r="H7" s="5" t="s">
        <v>36</v>
      </c>
      <c r="I7" s="5" t="s">
        <v>53</v>
      </c>
      <c r="J7" s="5">
        <v>19000</v>
      </c>
      <c r="K7" s="5" t="s">
        <v>92</v>
      </c>
      <c r="L7" s="5" t="s">
        <v>38</v>
      </c>
      <c r="M7" s="6"/>
      <c r="N7" s="6"/>
      <c r="O7" s="6"/>
      <c r="P7" s="6">
        <v>9133116953</v>
      </c>
      <c r="Q7" s="5">
        <v>1283853922</v>
      </c>
      <c r="R7" s="5" t="s">
        <v>39</v>
      </c>
      <c r="S7" s="5" t="s">
        <v>93</v>
      </c>
      <c r="T7" s="5" t="s">
        <v>94</v>
      </c>
      <c r="U7" s="5" t="s">
        <v>95</v>
      </c>
      <c r="V7" s="5">
        <v>15206</v>
      </c>
      <c r="W7" s="5" t="s">
        <v>96</v>
      </c>
      <c r="X7" s="5" t="s">
        <v>45</v>
      </c>
      <c r="Y7" s="5">
        <v>3135303730</v>
      </c>
      <c r="Z7" s="5" t="s">
        <v>45</v>
      </c>
      <c r="AA7" s="5" t="s">
        <v>45</v>
      </c>
      <c r="AB7" s="5" t="s">
        <v>59</v>
      </c>
      <c r="AC7" s="5" t="s">
        <v>97</v>
      </c>
      <c r="AD7" s="5">
        <v>8157163545</v>
      </c>
      <c r="AE7" s="5" t="s">
        <v>48</v>
      </c>
      <c r="AF7" s="5">
        <v>1</v>
      </c>
      <c r="AG7" s="5" t="s">
        <v>49</v>
      </c>
      <c r="AH7" s="7"/>
    </row>
    <row r="8" spans="1:34" ht="31.2" customHeight="1" x14ac:dyDescent="0.25">
      <c r="A8" s="1">
        <v>707</v>
      </c>
      <c r="B8" s="8">
        <v>1473</v>
      </c>
      <c r="C8" s="3" t="s">
        <v>98</v>
      </c>
      <c r="D8" s="4" t="s">
        <v>99</v>
      </c>
      <c r="E8" s="5" t="s">
        <v>34</v>
      </c>
      <c r="F8" s="5">
        <v>1377</v>
      </c>
      <c r="G8" s="5" t="s">
        <v>91</v>
      </c>
      <c r="H8" s="5" t="s">
        <v>36</v>
      </c>
      <c r="I8" s="5" t="s">
        <v>100</v>
      </c>
      <c r="J8" s="5">
        <v>19000</v>
      </c>
      <c r="K8" s="5" t="s">
        <v>54</v>
      </c>
      <c r="L8" s="5" t="s">
        <v>38</v>
      </c>
      <c r="M8" s="6"/>
      <c r="N8" s="6"/>
      <c r="O8" s="6"/>
      <c r="P8" s="6">
        <v>9133097814</v>
      </c>
      <c r="Q8" s="5">
        <v>1291577009</v>
      </c>
      <c r="R8" s="5" t="s">
        <v>39</v>
      </c>
      <c r="S8" s="5" t="s">
        <v>101</v>
      </c>
      <c r="T8" s="5" t="s">
        <v>102</v>
      </c>
      <c r="U8" s="5" t="s">
        <v>103</v>
      </c>
      <c r="V8" s="5">
        <v>39</v>
      </c>
      <c r="W8" s="5" t="s">
        <v>104</v>
      </c>
      <c r="X8" s="5" t="s">
        <v>45</v>
      </c>
      <c r="Y8" s="5">
        <v>0</v>
      </c>
      <c r="Z8" s="5" t="s">
        <v>45</v>
      </c>
      <c r="AA8" s="5" t="s">
        <v>45</v>
      </c>
      <c r="AB8" s="5" t="s">
        <v>46</v>
      </c>
      <c r="AC8" s="5" t="s">
        <v>105</v>
      </c>
      <c r="AD8" s="5">
        <v>8165167471</v>
      </c>
      <c r="AE8" s="5" t="s">
        <v>48</v>
      </c>
      <c r="AF8" s="5">
        <v>1</v>
      </c>
      <c r="AG8" s="5" t="s">
        <v>49</v>
      </c>
      <c r="AH8" s="7"/>
    </row>
    <row r="9" spans="1:34" ht="31.2" customHeight="1" x14ac:dyDescent="0.25">
      <c r="A9" s="1">
        <v>708</v>
      </c>
      <c r="B9" s="8">
        <v>3517</v>
      </c>
      <c r="C9" s="3" t="s">
        <v>106</v>
      </c>
      <c r="D9" s="4" t="s">
        <v>107</v>
      </c>
      <c r="E9" s="5" t="s">
        <v>34</v>
      </c>
      <c r="F9" s="5">
        <v>1383</v>
      </c>
      <c r="G9" s="5" t="s">
        <v>108</v>
      </c>
      <c r="H9" s="5" t="s">
        <v>36</v>
      </c>
      <c r="I9" s="5" t="s">
        <v>109</v>
      </c>
      <c r="J9" s="5">
        <v>26000</v>
      </c>
      <c r="K9" s="5" t="s">
        <v>110</v>
      </c>
      <c r="L9" s="5" t="s">
        <v>38</v>
      </c>
      <c r="M9" s="6"/>
      <c r="N9" s="6"/>
      <c r="O9" s="6"/>
      <c r="P9" s="6">
        <v>9131290089</v>
      </c>
      <c r="Q9" s="5">
        <v>1292524456</v>
      </c>
      <c r="R9" s="5" t="s">
        <v>111</v>
      </c>
      <c r="S9" s="5" t="s">
        <v>112</v>
      </c>
      <c r="T9" s="5" t="s">
        <v>113</v>
      </c>
      <c r="U9" s="5" t="s">
        <v>114</v>
      </c>
      <c r="V9" s="5">
        <v>13209</v>
      </c>
      <c r="W9" s="5" t="s">
        <v>115</v>
      </c>
      <c r="X9" s="5" t="s">
        <v>45</v>
      </c>
      <c r="Y9" s="5">
        <v>3132600133</v>
      </c>
      <c r="Z9" s="5" t="s">
        <v>45</v>
      </c>
      <c r="AA9" s="5" t="s">
        <v>45</v>
      </c>
      <c r="AB9" s="5" t="s">
        <v>46</v>
      </c>
      <c r="AC9" s="5" t="s">
        <v>116</v>
      </c>
      <c r="AD9" s="5">
        <v>8153995551</v>
      </c>
      <c r="AE9" s="5" t="s">
        <v>117</v>
      </c>
      <c r="AF9" s="6"/>
      <c r="AG9" s="5" t="s">
        <v>49</v>
      </c>
      <c r="AH9" s="7"/>
    </row>
    <row r="10" spans="1:34" ht="31.2" customHeight="1" x14ac:dyDescent="0.25">
      <c r="A10" s="1">
        <v>709</v>
      </c>
      <c r="B10" s="2">
        <v>3030</v>
      </c>
      <c r="C10" s="3" t="s">
        <v>118</v>
      </c>
      <c r="D10" s="4" t="s">
        <v>119</v>
      </c>
      <c r="E10" s="5" t="s">
        <v>34</v>
      </c>
      <c r="F10" s="5">
        <v>1387</v>
      </c>
      <c r="G10" s="5" t="s">
        <v>120</v>
      </c>
      <c r="H10" s="5" t="s">
        <v>73</v>
      </c>
      <c r="I10" s="5" t="s">
        <v>121</v>
      </c>
      <c r="J10" s="5">
        <v>5200</v>
      </c>
      <c r="K10" s="5" t="s">
        <v>54</v>
      </c>
      <c r="L10" s="5" t="s">
        <v>38</v>
      </c>
      <c r="M10" s="6"/>
      <c r="N10" s="6"/>
      <c r="O10" s="6"/>
      <c r="P10" s="6">
        <v>9139307881</v>
      </c>
      <c r="Q10" s="5">
        <v>1284823301</v>
      </c>
      <c r="R10" s="5" t="s">
        <v>39</v>
      </c>
      <c r="S10" s="5" t="s">
        <v>122</v>
      </c>
      <c r="T10" s="5" t="s">
        <v>123</v>
      </c>
      <c r="U10" s="5" t="s">
        <v>124</v>
      </c>
      <c r="V10" s="5">
        <v>217</v>
      </c>
      <c r="W10" s="5" t="s">
        <v>125</v>
      </c>
      <c r="X10" s="5" t="s">
        <v>45</v>
      </c>
      <c r="Y10" s="5">
        <v>3133770544</v>
      </c>
      <c r="Z10" s="5" t="s">
        <v>45</v>
      </c>
      <c r="AA10" s="5" t="s">
        <v>45</v>
      </c>
      <c r="AB10" s="5" t="s">
        <v>46</v>
      </c>
      <c r="AC10" s="5" t="s">
        <v>126</v>
      </c>
      <c r="AD10" s="5">
        <v>8183844843</v>
      </c>
      <c r="AE10" s="5" t="s">
        <v>48</v>
      </c>
      <c r="AF10" s="5">
        <v>1</v>
      </c>
      <c r="AG10" s="5" t="s">
        <v>49</v>
      </c>
      <c r="AH10" s="7"/>
    </row>
    <row r="11" spans="1:34" ht="31.2" customHeight="1" x14ac:dyDescent="0.25">
      <c r="A11" s="1">
        <v>710</v>
      </c>
      <c r="B11" s="2">
        <v>2952</v>
      </c>
      <c r="C11" s="3" t="s">
        <v>127</v>
      </c>
      <c r="D11" s="4" t="s">
        <v>128</v>
      </c>
      <c r="E11" s="5" t="s">
        <v>34</v>
      </c>
      <c r="F11" s="5">
        <v>1979</v>
      </c>
      <c r="G11" s="5" t="s">
        <v>83</v>
      </c>
      <c r="H11" s="5" t="s">
        <v>36</v>
      </c>
      <c r="I11" s="5" t="s">
        <v>129</v>
      </c>
      <c r="J11" s="5">
        <v>19000</v>
      </c>
      <c r="K11" s="5" t="s">
        <v>110</v>
      </c>
      <c r="L11" s="5" t="s">
        <v>38</v>
      </c>
      <c r="M11" s="6"/>
      <c r="N11" s="6"/>
      <c r="O11" s="6"/>
      <c r="P11" s="6">
        <v>9133685175</v>
      </c>
      <c r="Q11" s="5">
        <v>5659554903</v>
      </c>
      <c r="R11" s="5" t="s">
        <v>39</v>
      </c>
      <c r="S11" s="5" t="s">
        <v>130</v>
      </c>
      <c r="T11" s="5" t="s">
        <v>131</v>
      </c>
      <c r="U11" s="5" t="s">
        <v>132</v>
      </c>
      <c r="V11" s="5">
        <v>4</v>
      </c>
      <c r="W11" s="5" t="s">
        <v>133</v>
      </c>
      <c r="X11" s="5" t="s">
        <v>45</v>
      </c>
      <c r="Y11" s="5">
        <v>3138788094</v>
      </c>
      <c r="Z11" s="5" t="s">
        <v>45</v>
      </c>
      <c r="AA11" s="5" t="s">
        <v>45</v>
      </c>
      <c r="AB11" s="5" t="s">
        <v>59</v>
      </c>
      <c r="AC11" s="5" t="s">
        <v>134</v>
      </c>
      <c r="AD11" s="5">
        <v>8159844973</v>
      </c>
      <c r="AE11" s="5" t="s">
        <v>117</v>
      </c>
      <c r="AF11" s="5">
        <v>1</v>
      </c>
      <c r="AG11" s="5" t="s">
        <v>49</v>
      </c>
      <c r="AH11" s="7"/>
    </row>
    <row r="12" spans="1:34" ht="31.2" customHeight="1" x14ac:dyDescent="0.25">
      <c r="A12" s="1">
        <v>711</v>
      </c>
      <c r="B12" s="2">
        <v>1306</v>
      </c>
      <c r="C12" s="3" t="s">
        <v>135</v>
      </c>
      <c r="D12" s="4" t="s">
        <v>136</v>
      </c>
      <c r="E12" s="5" t="s">
        <v>34</v>
      </c>
      <c r="F12" s="5">
        <v>1383</v>
      </c>
      <c r="G12" s="5" t="s">
        <v>91</v>
      </c>
      <c r="H12" s="5" t="s">
        <v>36</v>
      </c>
      <c r="I12" s="5" t="s">
        <v>100</v>
      </c>
      <c r="J12" s="5">
        <v>19000</v>
      </c>
      <c r="K12" s="5">
        <v>0</v>
      </c>
      <c r="L12" s="5" t="s">
        <v>38</v>
      </c>
      <c r="M12" s="6"/>
      <c r="N12" s="6"/>
      <c r="O12" s="6"/>
      <c r="P12" s="6">
        <v>9132881593</v>
      </c>
      <c r="Q12" s="5">
        <v>1284139328</v>
      </c>
      <c r="R12" s="5" t="s">
        <v>39</v>
      </c>
      <c r="S12" s="5" t="s">
        <v>137</v>
      </c>
      <c r="T12" s="5" t="s">
        <v>138</v>
      </c>
      <c r="U12" s="5" t="s">
        <v>132</v>
      </c>
      <c r="V12" s="5">
        <v>538</v>
      </c>
      <c r="W12" s="5" t="s">
        <v>139</v>
      </c>
      <c r="X12" s="5" t="s">
        <v>45</v>
      </c>
      <c r="Y12" s="5">
        <v>3138682158</v>
      </c>
      <c r="Z12" s="5" t="s">
        <v>45</v>
      </c>
      <c r="AA12" s="5" t="s">
        <v>45</v>
      </c>
      <c r="AB12" s="5" t="s">
        <v>46</v>
      </c>
      <c r="AC12" s="5" t="s">
        <v>140</v>
      </c>
      <c r="AD12" s="5">
        <v>8169144971</v>
      </c>
      <c r="AE12" s="5" t="s">
        <v>117</v>
      </c>
      <c r="AF12" s="5">
        <v>1</v>
      </c>
      <c r="AG12" s="5" t="s">
        <v>49</v>
      </c>
      <c r="AH12" s="7"/>
    </row>
    <row r="13" spans="1:34" ht="31.2" customHeight="1" x14ac:dyDescent="0.25">
      <c r="A13" s="1">
        <v>712</v>
      </c>
      <c r="B13" s="2">
        <v>1242</v>
      </c>
      <c r="C13" s="3" t="s">
        <v>141</v>
      </c>
      <c r="D13" s="4" t="s">
        <v>142</v>
      </c>
      <c r="E13" s="5" t="s">
        <v>34</v>
      </c>
      <c r="F13" s="5">
        <v>1367</v>
      </c>
      <c r="G13" s="5" t="s">
        <v>143</v>
      </c>
      <c r="H13" s="5" t="s">
        <v>36</v>
      </c>
      <c r="I13" s="5" t="s">
        <v>144</v>
      </c>
      <c r="J13" s="5">
        <v>26000</v>
      </c>
      <c r="K13" s="5">
        <v>0</v>
      </c>
      <c r="L13" s="5" t="s">
        <v>38</v>
      </c>
      <c r="M13" s="6"/>
      <c r="N13" s="6"/>
      <c r="O13" s="6"/>
      <c r="P13" s="6">
        <v>9131111111</v>
      </c>
      <c r="Q13" s="5">
        <v>5110243697</v>
      </c>
      <c r="R13" s="5" t="s">
        <v>39</v>
      </c>
      <c r="S13" s="5" t="s">
        <v>145</v>
      </c>
      <c r="T13" s="5" t="s">
        <v>146</v>
      </c>
      <c r="U13" s="5" t="s">
        <v>66</v>
      </c>
      <c r="V13" s="5">
        <v>2912</v>
      </c>
      <c r="W13" s="5" t="s">
        <v>147</v>
      </c>
      <c r="X13" s="5" t="s">
        <v>148</v>
      </c>
      <c r="Y13" s="5">
        <v>3111111111</v>
      </c>
      <c r="Z13" s="5" t="s">
        <v>45</v>
      </c>
      <c r="AA13" s="5" t="s">
        <v>45</v>
      </c>
      <c r="AB13" s="5" t="s">
        <v>46</v>
      </c>
      <c r="AC13" s="5" t="s">
        <v>149</v>
      </c>
      <c r="AD13" s="5">
        <v>8337113913</v>
      </c>
      <c r="AE13" s="5" t="s">
        <v>48</v>
      </c>
      <c r="AF13" s="5">
        <v>1</v>
      </c>
      <c r="AG13" s="5" t="s">
        <v>49</v>
      </c>
      <c r="AH13" s="7"/>
    </row>
    <row r="14" spans="1:34" ht="31.2" customHeight="1" x14ac:dyDescent="0.25">
      <c r="A14" s="1">
        <v>713</v>
      </c>
      <c r="B14" s="2">
        <v>3678</v>
      </c>
      <c r="C14" s="3" t="s">
        <v>150</v>
      </c>
      <c r="D14" s="4" t="s">
        <v>151</v>
      </c>
      <c r="E14" s="5" t="s">
        <v>34</v>
      </c>
      <c r="F14" s="5">
        <v>1364</v>
      </c>
      <c r="G14" s="5" t="s">
        <v>152</v>
      </c>
      <c r="H14" s="5" t="s">
        <v>36</v>
      </c>
      <c r="I14" s="5" t="s">
        <v>100</v>
      </c>
      <c r="J14" s="5">
        <v>19000</v>
      </c>
      <c r="K14" s="5" t="s">
        <v>54</v>
      </c>
      <c r="L14" s="5" t="s">
        <v>38</v>
      </c>
      <c r="M14" s="6"/>
      <c r="N14" s="6"/>
      <c r="O14" s="6"/>
      <c r="P14" s="6">
        <v>9133116433</v>
      </c>
      <c r="Q14" s="5">
        <v>5659608231</v>
      </c>
      <c r="R14" s="5" t="s">
        <v>39</v>
      </c>
      <c r="S14" s="5" t="s">
        <v>137</v>
      </c>
      <c r="T14" s="5" t="s">
        <v>153</v>
      </c>
      <c r="U14" s="5" t="s">
        <v>132</v>
      </c>
      <c r="V14" s="5">
        <v>6</v>
      </c>
      <c r="W14" s="5" t="s">
        <v>154</v>
      </c>
      <c r="X14" s="5" t="s">
        <v>45</v>
      </c>
      <c r="Y14" s="5">
        <v>0</v>
      </c>
      <c r="Z14" s="5" t="s">
        <v>45</v>
      </c>
      <c r="AA14" s="5" t="s">
        <v>45</v>
      </c>
      <c r="AB14" s="5" t="s">
        <v>59</v>
      </c>
      <c r="AC14" s="5" t="s">
        <v>155</v>
      </c>
      <c r="AD14" s="5">
        <v>8165167341</v>
      </c>
      <c r="AE14" s="5" t="s">
        <v>48</v>
      </c>
      <c r="AF14" s="6"/>
      <c r="AG14" s="5" t="s">
        <v>49</v>
      </c>
      <c r="AH14" s="7"/>
    </row>
    <row r="15" spans="1:34" ht="31.2" customHeight="1" x14ac:dyDescent="0.25">
      <c r="A15" s="1">
        <v>714</v>
      </c>
      <c r="B15" s="2">
        <v>5555</v>
      </c>
      <c r="C15" s="3" t="s">
        <v>156</v>
      </c>
      <c r="D15" s="4" t="s">
        <v>157</v>
      </c>
      <c r="E15" s="5" t="s">
        <v>34</v>
      </c>
      <c r="F15" s="5">
        <v>1389</v>
      </c>
      <c r="G15" s="5" t="s">
        <v>72</v>
      </c>
      <c r="H15" s="5" t="s">
        <v>73</v>
      </c>
      <c r="I15" s="5" t="s">
        <v>158</v>
      </c>
      <c r="J15" s="5">
        <v>6000</v>
      </c>
      <c r="K15" s="5" t="s">
        <v>92</v>
      </c>
      <c r="L15" s="5" t="s">
        <v>38</v>
      </c>
      <c r="M15" s="6"/>
      <c r="N15" s="6"/>
      <c r="O15" s="6"/>
      <c r="P15" s="6">
        <v>9131067949</v>
      </c>
      <c r="Q15" s="5">
        <v>1092357742</v>
      </c>
      <c r="R15" s="5" t="s">
        <v>39</v>
      </c>
      <c r="S15" s="5" t="s">
        <v>159</v>
      </c>
      <c r="T15" s="5" t="s">
        <v>160</v>
      </c>
      <c r="U15" s="5" t="s">
        <v>161</v>
      </c>
      <c r="V15" s="5">
        <v>90</v>
      </c>
      <c r="W15" s="5" t="s">
        <v>162</v>
      </c>
      <c r="X15" s="5" t="s">
        <v>163</v>
      </c>
      <c r="Y15" s="5">
        <v>3133862477</v>
      </c>
      <c r="Z15" s="5" t="s">
        <v>45</v>
      </c>
      <c r="AA15" s="5" t="s">
        <v>45</v>
      </c>
      <c r="AB15" s="5" t="s">
        <v>46</v>
      </c>
      <c r="AC15" s="5" t="s">
        <v>164</v>
      </c>
      <c r="AD15" s="5">
        <v>8196654513</v>
      </c>
      <c r="AE15" s="5" t="s">
        <v>117</v>
      </c>
      <c r="AF15" s="5">
        <v>1</v>
      </c>
      <c r="AG15" s="5" t="s">
        <v>49</v>
      </c>
      <c r="AH15" s="7"/>
    </row>
    <row r="16" spans="1:34" ht="31.2" customHeight="1" x14ac:dyDescent="0.25">
      <c r="A16" s="1">
        <v>715</v>
      </c>
      <c r="B16" s="2">
        <v>2171</v>
      </c>
      <c r="C16" s="3" t="s">
        <v>165</v>
      </c>
      <c r="D16" s="4" t="s">
        <v>166</v>
      </c>
      <c r="E16" s="5" t="s">
        <v>34</v>
      </c>
      <c r="F16" s="5">
        <v>1365</v>
      </c>
      <c r="G16" s="5" t="s">
        <v>167</v>
      </c>
      <c r="H16" s="5" t="s">
        <v>36</v>
      </c>
      <c r="I16" s="5" t="s">
        <v>168</v>
      </c>
      <c r="J16" s="5">
        <v>26000</v>
      </c>
      <c r="K16" s="5" t="s">
        <v>92</v>
      </c>
      <c r="L16" s="5" t="s">
        <v>38</v>
      </c>
      <c r="M16" s="6"/>
      <c r="N16" s="6"/>
      <c r="O16" s="6"/>
      <c r="P16" s="6">
        <v>9131111111</v>
      </c>
      <c r="Q16" s="5">
        <v>1292034580</v>
      </c>
      <c r="R16" s="5" t="s">
        <v>39</v>
      </c>
      <c r="S16" s="5" t="s">
        <v>95</v>
      </c>
      <c r="T16" s="5" t="s">
        <v>169</v>
      </c>
      <c r="U16" s="5" t="s">
        <v>93</v>
      </c>
      <c r="V16" s="5">
        <v>10651</v>
      </c>
      <c r="W16" s="5" t="s">
        <v>170</v>
      </c>
      <c r="X16" s="5" t="s">
        <v>45</v>
      </c>
      <c r="Y16" s="5">
        <v>3111111111</v>
      </c>
      <c r="Z16" s="5" t="s">
        <v>45</v>
      </c>
      <c r="AA16" s="5" t="s">
        <v>45</v>
      </c>
      <c r="AB16" s="5" t="s">
        <v>46</v>
      </c>
      <c r="AC16" s="5" t="s">
        <v>171</v>
      </c>
      <c r="AD16" s="5">
        <v>8174942933</v>
      </c>
      <c r="AE16" s="5" t="s">
        <v>48</v>
      </c>
      <c r="AF16" s="5">
        <v>1</v>
      </c>
      <c r="AG16" s="5" t="s">
        <v>49</v>
      </c>
      <c r="AH16" s="7"/>
    </row>
    <row r="17" spans="1:34" ht="31.2" customHeight="1" x14ac:dyDescent="0.25">
      <c r="A17" s="1">
        <v>716</v>
      </c>
      <c r="B17" s="2">
        <v>3050</v>
      </c>
      <c r="C17" s="3" t="s">
        <v>172</v>
      </c>
      <c r="D17" s="4" t="s">
        <v>173</v>
      </c>
      <c r="E17" s="5" t="s">
        <v>34</v>
      </c>
      <c r="F17" s="5">
        <v>1386</v>
      </c>
      <c r="G17" s="5" t="s">
        <v>120</v>
      </c>
      <c r="H17" s="5" t="s">
        <v>73</v>
      </c>
      <c r="I17" s="5" t="s">
        <v>174</v>
      </c>
      <c r="J17" s="5">
        <v>5200</v>
      </c>
      <c r="K17" s="5" t="s">
        <v>175</v>
      </c>
      <c r="L17" s="5" t="s">
        <v>38</v>
      </c>
      <c r="M17" s="6"/>
      <c r="N17" s="6"/>
      <c r="O17" s="6"/>
      <c r="P17" s="6">
        <v>9138694245</v>
      </c>
      <c r="Q17" s="5">
        <v>1284133729</v>
      </c>
      <c r="R17" s="5" t="s">
        <v>39</v>
      </c>
      <c r="S17" s="5" t="s">
        <v>137</v>
      </c>
      <c r="T17" s="5" t="s">
        <v>176</v>
      </c>
      <c r="U17" s="5" t="s">
        <v>177</v>
      </c>
      <c r="V17" s="5">
        <v>195</v>
      </c>
      <c r="W17" s="5" t="s">
        <v>178</v>
      </c>
      <c r="X17" s="5" t="s">
        <v>45</v>
      </c>
      <c r="Y17" s="5">
        <v>3138582838</v>
      </c>
      <c r="Z17" s="5" t="s">
        <v>45</v>
      </c>
      <c r="AA17" s="5" t="s">
        <v>45</v>
      </c>
      <c r="AB17" s="5" t="s">
        <v>46</v>
      </c>
      <c r="AC17" s="5" t="s">
        <v>179</v>
      </c>
      <c r="AD17" s="5">
        <v>8169198494</v>
      </c>
      <c r="AE17" s="5" t="s">
        <v>48</v>
      </c>
      <c r="AF17" s="5">
        <v>1</v>
      </c>
      <c r="AG17" s="5" t="s">
        <v>49</v>
      </c>
      <c r="AH17" s="7"/>
    </row>
    <row r="18" spans="1:34" ht="31.2" customHeight="1" x14ac:dyDescent="0.25">
      <c r="A18" s="1">
        <v>717</v>
      </c>
      <c r="B18" s="2">
        <v>5216</v>
      </c>
      <c r="C18" s="3" t="s">
        <v>180</v>
      </c>
      <c r="D18" s="4" t="s">
        <v>181</v>
      </c>
      <c r="E18" s="5" t="s">
        <v>34</v>
      </c>
      <c r="F18" s="5">
        <v>1354</v>
      </c>
      <c r="G18" s="5" t="s">
        <v>182</v>
      </c>
      <c r="H18" s="5" t="s">
        <v>36</v>
      </c>
      <c r="I18" s="5" t="s">
        <v>53</v>
      </c>
      <c r="J18" s="5">
        <v>9000</v>
      </c>
      <c r="K18" s="5" t="s">
        <v>92</v>
      </c>
      <c r="L18" s="5" t="s">
        <v>38</v>
      </c>
      <c r="M18" s="6"/>
      <c r="N18" s="6"/>
      <c r="O18" s="6"/>
      <c r="P18" s="6">
        <v>9131052118</v>
      </c>
      <c r="Q18" s="5">
        <v>1284673324</v>
      </c>
      <c r="R18" s="5" t="s">
        <v>39</v>
      </c>
      <c r="S18" s="5" t="s">
        <v>183</v>
      </c>
      <c r="T18" s="5" t="s">
        <v>184</v>
      </c>
      <c r="U18" s="5" t="s">
        <v>132</v>
      </c>
      <c r="V18" s="5">
        <v>1298</v>
      </c>
      <c r="W18" s="5" t="s">
        <v>185</v>
      </c>
      <c r="X18" s="5" t="s">
        <v>45</v>
      </c>
      <c r="Y18" s="5">
        <v>3133653987</v>
      </c>
      <c r="Z18" s="5" t="s">
        <v>45</v>
      </c>
      <c r="AA18" s="5" t="s">
        <v>45</v>
      </c>
      <c r="AB18" s="5" t="s">
        <v>46</v>
      </c>
      <c r="AC18" s="5" t="s">
        <v>186</v>
      </c>
      <c r="AD18" s="5">
        <v>8175747844</v>
      </c>
      <c r="AE18" s="5" t="s">
        <v>117</v>
      </c>
      <c r="AF18" s="5">
        <v>1</v>
      </c>
      <c r="AG18" s="5" t="s">
        <v>187</v>
      </c>
      <c r="AH18" s="7"/>
    </row>
    <row r="19" spans="1:34" ht="31.2" customHeight="1" x14ac:dyDescent="0.25">
      <c r="A19" s="1">
        <v>718</v>
      </c>
      <c r="B19" s="8">
        <v>3613</v>
      </c>
      <c r="C19" s="3" t="s">
        <v>188</v>
      </c>
      <c r="D19" s="4" t="s">
        <v>189</v>
      </c>
      <c r="E19" s="5" t="s">
        <v>34</v>
      </c>
      <c r="F19" s="5">
        <v>1389</v>
      </c>
      <c r="G19" s="5" t="s">
        <v>72</v>
      </c>
      <c r="H19" s="5" t="s">
        <v>73</v>
      </c>
      <c r="I19" s="5" t="s">
        <v>53</v>
      </c>
      <c r="J19" s="5">
        <v>6000</v>
      </c>
      <c r="K19" s="5" t="s">
        <v>92</v>
      </c>
      <c r="L19" s="5" t="s">
        <v>38</v>
      </c>
      <c r="M19" s="6"/>
      <c r="N19" s="6"/>
      <c r="O19" s="6"/>
      <c r="P19" s="6">
        <v>9131148190</v>
      </c>
      <c r="Q19" s="5">
        <v>1293219215</v>
      </c>
      <c r="R19" s="5" t="s">
        <v>39</v>
      </c>
      <c r="S19" s="5" t="s">
        <v>190</v>
      </c>
      <c r="T19" s="5" t="s">
        <v>191</v>
      </c>
      <c r="U19" s="5" t="s">
        <v>192</v>
      </c>
      <c r="V19" s="5">
        <v>83</v>
      </c>
      <c r="W19" s="5" t="s">
        <v>193</v>
      </c>
      <c r="X19" s="5" t="s">
        <v>194</v>
      </c>
      <c r="Y19" s="5">
        <v>3133274044</v>
      </c>
      <c r="Z19" s="5" t="s">
        <v>45</v>
      </c>
      <c r="AA19" s="5" t="s">
        <v>45</v>
      </c>
      <c r="AB19" s="5" t="s">
        <v>46</v>
      </c>
      <c r="AC19" s="5" t="s">
        <v>195</v>
      </c>
      <c r="AD19" s="5">
        <v>8187898156</v>
      </c>
      <c r="AE19" s="5" t="s">
        <v>48</v>
      </c>
      <c r="AF19" s="5">
        <v>1</v>
      </c>
      <c r="AG19" s="5" t="s">
        <v>49</v>
      </c>
      <c r="AH19" s="7"/>
    </row>
    <row r="20" spans="1:34" ht="31.2" customHeight="1" x14ac:dyDescent="0.25">
      <c r="A20" s="1">
        <v>719</v>
      </c>
      <c r="B20" s="8">
        <v>778</v>
      </c>
      <c r="C20" s="3" t="s">
        <v>196</v>
      </c>
      <c r="D20" s="4" t="s">
        <v>197</v>
      </c>
      <c r="E20" s="5" t="s">
        <v>34</v>
      </c>
      <c r="F20" s="5">
        <v>1397</v>
      </c>
      <c r="G20" s="5">
        <v>0</v>
      </c>
      <c r="H20" s="5">
        <v>0</v>
      </c>
      <c r="I20" s="5" t="s">
        <v>198</v>
      </c>
      <c r="J20" s="5">
        <v>6000</v>
      </c>
      <c r="K20" s="5" t="s">
        <v>199</v>
      </c>
      <c r="L20" s="5" t="s">
        <v>38</v>
      </c>
      <c r="M20" s="6"/>
      <c r="N20" s="6"/>
      <c r="O20" s="6"/>
      <c r="P20" s="6"/>
      <c r="Q20" s="5"/>
      <c r="R20" s="5" t="s">
        <v>111</v>
      </c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 t="s">
        <v>48</v>
      </c>
      <c r="AF20" s="6"/>
      <c r="AG20" s="5" t="s">
        <v>49</v>
      </c>
      <c r="AH20" s="7"/>
    </row>
    <row r="21" spans="1:34" ht="31.2" customHeight="1" x14ac:dyDescent="0.25">
      <c r="A21" s="1">
        <v>720</v>
      </c>
      <c r="B21" s="2">
        <v>2246</v>
      </c>
      <c r="C21" s="3" t="s">
        <v>200</v>
      </c>
      <c r="D21" s="4" t="s">
        <v>201</v>
      </c>
      <c r="E21" s="5" t="s">
        <v>34</v>
      </c>
      <c r="F21" s="5">
        <v>1387</v>
      </c>
      <c r="G21" s="5" t="s">
        <v>120</v>
      </c>
      <c r="H21" s="5" t="s">
        <v>73</v>
      </c>
      <c r="I21" s="5" t="s">
        <v>202</v>
      </c>
      <c r="J21" s="5">
        <v>5200</v>
      </c>
      <c r="K21" s="5" t="s">
        <v>92</v>
      </c>
      <c r="L21" s="5" t="s">
        <v>38</v>
      </c>
      <c r="M21" s="6"/>
      <c r="N21" s="6"/>
      <c r="O21" s="6"/>
      <c r="P21" s="6">
        <v>9131140311</v>
      </c>
      <c r="Q21" s="5">
        <v>1288738579</v>
      </c>
      <c r="R21" s="5" t="s">
        <v>39</v>
      </c>
      <c r="S21" s="5" t="s">
        <v>203</v>
      </c>
      <c r="T21" s="5" t="s">
        <v>204</v>
      </c>
      <c r="U21" s="5" t="s">
        <v>205</v>
      </c>
      <c r="V21" s="5">
        <v>688</v>
      </c>
      <c r="W21" s="5" t="s">
        <v>206</v>
      </c>
      <c r="X21" s="5" t="s">
        <v>45</v>
      </c>
      <c r="Y21" s="5">
        <v>3135300183</v>
      </c>
      <c r="Z21" s="5" t="s">
        <v>45</v>
      </c>
      <c r="AA21" s="5" t="s">
        <v>45</v>
      </c>
      <c r="AB21" s="5" t="s">
        <v>59</v>
      </c>
      <c r="AC21" s="5" t="s">
        <v>207</v>
      </c>
      <c r="AD21" s="5">
        <v>8159985938</v>
      </c>
      <c r="AE21" s="5" t="s">
        <v>117</v>
      </c>
      <c r="AF21" s="5">
        <v>1</v>
      </c>
      <c r="AG21" s="5" t="s">
        <v>49</v>
      </c>
      <c r="AH21" s="7"/>
    </row>
    <row r="22" spans="1:34" ht="31.2" customHeight="1" x14ac:dyDescent="0.25">
      <c r="A22" s="1">
        <v>721</v>
      </c>
      <c r="B22" s="2">
        <v>2022</v>
      </c>
      <c r="C22" s="3" t="s">
        <v>208</v>
      </c>
      <c r="D22" s="4" t="s">
        <v>209</v>
      </c>
      <c r="E22" s="5" t="s">
        <v>34</v>
      </c>
      <c r="F22" s="5">
        <v>1356</v>
      </c>
      <c r="G22" s="5" t="s">
        <v>210</v>
      </c>
      <c r="H22" s="5" t="s">
        <v>36</v>
      </c>
      <c r="I22" s="5" t="s">
        <v>211</v>
      </c>
      <c r="J22" s="5">
        <v>19000</v>
      </c>
      <c r="K22" s="5" t="s">
        <v>110</v>
      </c>
      <c r="L22" s="5" t="s">
        <v>38</v>
      </c>
      <c r="M22" s="6"/>
      <c r="N22" s="6"/>
      <c r="O22" s="6"/>
      <c r="P22" s="6">
        <v>9131185556</v>
      </c>
      <c r="Q22" s="5">
        <v>1291686800</v>
      </c>
      <c r="R22" s="5" t="s">
        <v>111</v>
      </c>
      <c r="S22" s="5" t="s">
        <v>212</v>
      </c>
      <c r="T22" s="5" t="s">
        <v>213</v>
      </c>
      <c r="U22" s="5" t="s">
        <v>95</v>
      </c>
      <c r="V22" s="5">
        <v>3</v>
      </c>
      <c r="W22" s="5" t="s">
        <v>214</v>
      </c>
      <c r="X22" s="5" t="s">
        <v>45</v>
      </c>
      <c r="Y22" s="5">
        <v>3138782340</v>
      </c>
      <c r="Z22" s="5" t="s">
        <v>45</v>
      </c>
      <c r="AA22" s="5" t="s">
        <v>45</v>
      </c>
      <c r="AB22" s="5" t="s">
        <v>46</v>
      </c>
      <c r="AC22" s="5" t="s">
        <v>215</v>
      </c>
      <c r="AD22" s="5">
        <v>8165369786</v>
      </c>
      <c r="AE22" s="5" t="s">
        <v>48</v>
      </c>
      <c r="AF22" s="6"/>
      <c r="AG22" s="5" t="s">
        <v>49</v>
      </c>
      <c r="AH22" s="7"/>
    </row>
    <row r="23" spans="1:34" ht="31.2" customHeight="1" x14ac:dyDescent="0.25">
      <c r="A23" s="1">
        <v>722</v>
      </c>
      <c r="B23" s="2">
        <v>1920</v>
      </c>
      <c r="C23" s="3" t="s">
        <v>216</v>
      </c>
      <c r="D23" s="4" t="s">
        <v>217</v>
      </c>
      <c r="E23" s="5" t="s">
        <v>34</v>
      </c>
      <c r="F23" s="5">
        <v>1389</v>
      </c>
      <c r="G23" s="5" t="s">
        <v>72</v>
      </c>
      <c r="H23" s="5" t="s">
        <v>73</v>
      </c>
      <c r="I23" s="5" t="s">
        <v>218</v>
      </c>
      <c r="J23" s="5">
        <v>6000</v>
      </c>
      <c r="K23" s="5" t="s">
        <v>54</v>
      </c>
      <c r="L23" s="5" t="s">
        <v>85</v>
      </c>
      <c r="M23" s="5" t="s">
        <v>219</v>
      </c>
      <c r="N23" s="5">
        <v>3560</v>
      </c>
      <c r="O23" s="5">
        <v>3153323201</v>
      </c>
      <c r="P23" s="6">
        <v>9133089250</v>
      </c>
      <c r="Q23" s="5">
        <v>0</v>
      </c>
      <c r="R23" s="5" t="s">
        <v>39</v>
      </c>
      <c r="S23" s="5">
        <v>0</v>
      </c>
      <c r="T23" s="5">
        <v>0</v>
      </c>
      <c r="U23" s="5">
        <v>0</v>
      </c>
      <c r="V23" s="5">
        <v>0</v>
      </c>
      <c r="W23" s="5" t="s">
        <v>220</v>
      </c>
      <c r="X23" s="5">
        <v>0</v>
      </c>
      <c r="Y23" s="5">
        <v>3153323201</v>
      </c>
      <c r="Z23" s="5" t="s">
        <v>45</v>
      </c>
      <c r="AA23" s="5" t="s">
        <v>45</v>
      </c>
      <c r="AB23" s="5" t="s">
        <v>59</v>
      </c>
      <c r="AC23" s="5" t="s">
        <v>221</v>
      </c>
      <c r="AD23" s="5">
        <v>8175656771</v>
      </c>
      <c r="AE23" s="5" t="s">
        <v>48</v>
      </c>
      <c r="AF23" s="6"/>
      <c r="AG23" s="5" t="s">
        <v>49</v>
      </c>
      <c r="AH23" s="7"/>
    </row>
    <row r="24" spans="1:34" ht="31.2" customHeight="1" x14ac:dyDescent="0.25">
      <c r="A24" s="1">
        <v>723</v>
      </c>
      <c r="B24" s="2">
        <v>5751</v>
      </c>
      <c r="C24" s="3" t="s">
        <v>222</v>
      </c>
      <c r="D24" s="4" t="s">
        <v>223</v>
      </c>
      <c r="E24" s="5" t="s">
        <v>34</v>
      </c>
      <c r="F24" s="5">
        <v>1383</v>
      </c>
      <c r="G24" s="5" t="s">
        <v>224</v>
      </c>
      <c r="H24" s="5" t="s">
        <v>36</v>
      </c>
      <c r="I24" s="5" t="s">
        <v>100</v>
      </c>
      <c r="J24" s="5">
        <v>19000</v>
      </c>
      <c r="K24" s="5" t="s">
        <v>92</v>
      </c>
      <c r="L24" s="5" t="s">
        <v>38</v>
      </c>
      <c r="M24" s="6"/>
      <c r="N24" s="6"/>
      <c r="O24" s="6"/>
      <c r="P24" s="6">
        <v>9133167074</v>
      </c>
      <c r="Q24" s="5">
        <v>1283917963</v>
      </c>
      <c r="R24" s="5" t="s">
        <v>39</v>
      </c>
      <c r="S24" s="5" t="s">
        <v>225</v>
      </c>
      <c r="T24" s="5" t="s">
        <v>226</v>
      </c>
      <c r="U24" s="5" t="s">
        <v>95</v>
      </c>
      <c r="V24" s="5">
        <v>1113</v>
      </c>
      <c r="W24" s="5" t="s">
        <v>227</v>
      </c>
      <c r="X24" s="5" t="s">
        <v>45</v>
      </c>
      <c r="Y24" s="5">
        <v>3138472983</v>
      </c>
      <c r="Z24" s="5" t="s">
        <v>45</v>
      </c>
      <c r="AA24" s="5" t="s">
        <v>45</v>
      </c>
      <c r="AB24" s="5" t="s">
        <v>46</v>
      </c>
      <c r="AC24" s="5" t="s">
        <v>228</v>
      </c>
      <c r="AD24" s="5">
        <v>8167164561</v>
      </c>
      <c r="AE24" s="5" t="s">
        <v>48</v>
      </c>
      <c r="AF24" s="5">
        <v>1</v>
      </c>
      <c r="AG24" s="5" t="s">
        <v>49</v>
      </c>
      <c r="AH24" s="7"/>
    </row>
    <row r="25" spans="1:34" ht="31.2" customHeight="1" x14ac:dyDescent="0.25">
      <c r="A25" s="1">
        <v>724</v>
      </c>
      <c r="B25" s="8">
        <v>2101</v>
      </c>
      <c r="C25" s="3" t="s">
        <v>229</v>
      </c>
      <c r="D25" s="4" t="s">
        <v>230</v>
      </c>
      <c r="E25" s="5" t="s">
        <v>34</v>
      </c>
      <c r="F25" s="5">
        <v>1387</v>
      </c>
      <c r="G25" s="5" t="s">
        <v>120</v>
      </c>
      <c r="H25" s="5" t="s">
        <v>73</v>
      </c>
      <c r="I25" s="5" t="s">
        <v>231</v>
      </c>
      <c r="J25" s="5">
        <v>5200</v>
      </c>
      <c r="K25" s="5" t="s">
        <v>54</v>
      </c>
      <c r="L25" s="5" t="s">
        <v>38</v>
      </c>
      <c r="M25" s="6"/>
      <c r="N25" s="6"/>
      <c r="O25" s="6"/>
      <c r="P25" s="6">
        <v>9133046239</v>
      </c>
      <c r="Q25" s="5">
        <v>1280890568</v>
      </c>
      <c r="R25" s="5" t="s">
        <v>111</v>
      </c>
      <c r="S25" s="5" t="s">
        <v>232</v>
      </c>
      <c r="T25" s="5" t="s">
        <v>233</v>
      </c>
      <c r="U25" s="5" t="s">
        <v>234</v>
      </c>
      <c r="V25" s="5">
        <v>46498</v>
      </c>
      <c r="W25" s="5" t="s">
        <v>235</v>
      </c>
      <c r="X25" s="5" t="s">
        <v>45</v>
      </c>
      <c r="Y25" s="5">
        <v>3134611060</v>
      </c>
      <c r="Z25" s="5" t="s">
        <v>45</v>
      </c>
      <c r="AA25" s="5" t="s">
        <v>45</v>
      </c>
      <c r="AB25" s="5" t="s">
        <v>46</v>
      </c>
      <c r="AC25" s="5" t="s">
        <v>236</v>
      </c>
      <c r="AD25" s="5">
        <v>8138894666</v>
      </c>
      <c r="AE25" s="5" t="s">
        <v>48</v>
      </c>
      <c r="AF25" s="5">
        <v>1</v>
      </c>
      <c r="AG25" s="5" t="s">
        <v>49</v>
      </c>
      <c r="AH25" s="7"/>
    </row>
    <row r="26" spans="1:34" ht="31.2" customHeight="1" x14ac:dyDescent="0.25">
      <c r="A26" s="1">
        <v>725</v>
      </c>
      <c r="B26" s="8">
        <v>5686</v>
      </c>
      <c r="C26" s="3" t="s">
        <v>237</v>
      </c>
      <c r="D26" s="4" t="s">
        <v>238</v>
      </c>
      <c r="E26" s="5" t="s">
        <v>34</v>
      </c>
      <c r="F26" s="5">
        <v>1389</v>
      </c>
      <c r="G26" s="5" t="s">
        <v>239</v>
      </c>
      <c r="H26" s="5" t="s">
        <v>240</v>
      </c>
      <c r="I26" s="5" t="s">
        <v>100</v>
      </c>
      <c r="J26" s="5">
        <v>6500</v>
      </c>
      <c r="K26" s="5" t="s">
        <v>54</v>
      </c>
      <c r="L26" s="5" t="s">
        <v>38</v>
      </c>
      <c r="M26" s="6"/>
      <c r="N26" s="6"/>
      <c r="O26" s="6"/>
      <c r="P26" s="6">
        <v>9133156794</v>
      </c>
      <c r="Q26" s="5">
        <v>1293220647</v>
      </c>
      <c r="R26" s="5" t="s">
        <v>39</v>
      </c>
      <c r="S26" s="5" t="s">
        <v>241</v>
      </c>
      <c r="T26" s="5" t="s">
        <v>242</v>
      </c>
      <c r="U26" s="5" t="s">
        <v>243</v>
      </c>
      <c r="V26" s="5">
        <v>226</v>
      </c>
      <c r="W26" s="5" t="s">
        <v>244</v>
      </c>
      <c r="X26" s="5" t="s">
        <v>45</v>
      </c>
      <c r="Y26" s="5">
        <v>3133270166</v>
      </c>
      <c r="Z26" s="5" t="s">
        <v>45</v>
      </c>
      <c r="AA26" s="5" t="s">
        <v>45</v>
      </c>
      <c r="AB26" s="5" t="s">
        <v>59</v>
      </c>
      <c r="AC26" s="5" t="s">
        <v>245</v>
      </c>
      <c r="AD26" s="5">
        <v>8187899411</v>
      </c>
      <c r="AE26" s="5" t="s">
        <v>48</v>
      </c>
      <c r="AF26" s="5">
        <v>1</v>
      </c>
      <c r="AG26" s="5" t="s">
        <v>49</v>
      </c>
      <c r="AH26" s="7"/>
    </row>
    <row r="27" spans="1:34" ht="31.2" customHeight="1" x14ac:dyDescent="0.25">
      <c r="A27" s="1">
        <v>726</v>
      </c>
      <c r="B27" s="2">
        <v>4674</v>
      </c>
      <c r="C27" s="3" t="s">
        <v>246</v>
      </c>
      <c r="D27" s="4" t="s">
        <v>247</v>
      </c>
      <c r="E27" s="5" t="s">
        <v>34</v>
      </c>
      <c r="F27" s="5">
        <v>1969</v>
      </c>
      <c r="G27" s="5" t="s">
        <v>248</v>
      </c>
      <c r="H27" s="5" t="s">
        <v>36</v>
      </c>
      <c r="I27" s="5" t="s">
        <v>100</v>
      </c>
      <c r="J27" s="5">
        <v>19000</v>
      </c>
      <c r="K27" s="5" t="s">
        <v>92</v>
      </c>
      <c r="L27" s="5" t="s">
        <v>38</v>
      </c>
      <c r="M27" s="6"/>
      <c r="N27" s="6"/>
      <c r="O27" s="6"/>
      <c r="P27" s="6">
        <v>9138695636</v>
      </c>
      <c r="Q27" s="5">
        <v>1291903100</v>
      </c>
      <c r="R27" s="5" t="s">
        <v>39</v>
      </c>
      <c r="S27" s="5" t="s">
        <v>122</v>
      </c>
      <c r="T27" s="5" t="s">
        <v>249</v>
      </c>
      <c r="U27" s="5" t="s">
        <v>159</v>
      </c>
      <c r="V27" s="5">
        <v>2</v>
      </c>
      <c r="W27" s="5" t="s">
        <v>250</v>
      </c>
      <c r="X27" s="5" t="s">
        <v>45</v>
      </c>
      <c r="Y27" s="5">
        <v>3138552898</v>
      </c>
      <c r="Z27" s="5" t="s">
        <v>45</v>
      </c>
      <c r="AA27" s="5" t="s">
        <v>45</v>
      </c>
      <c r="AB27" s="5" t="s">
        <v>46</v>
      </c>
      <c r="AC27" s="5" t="s">
        <v>251</v>
      </c>
      <c r="AD27" s="5">
        <v>8169195433</v>
      </c>
      <c r="AE27" s="5" t="s">
        <v>48</v>
      </c>
      <c r="AF27" s="6"/>
      <c r="AG27" s="5" t="s">
        <v>187</v>
      </c>
      <c r="AH27" s="7"/>
    </row>
    <row r="28" spans="1:34" ht="31.2" customHeight="1" x14ac:dyDescent="0.25">
      <c r="A28" s="1">
        <v>727</v>
      </c>
      <c r="B28" s="2">
        <v>2192</v>
      </c>
      <c r="C28" s="3" t="s">
        <v>252</v>
      </c>
      <c r="D28" s="4" t="s">
        <v>253</v>
      </c>
      <c r="E28" s="5" t="s">
        <v>34</v>
      </c>
      <c r="F28" s="5">
        <v>1354</v>
      </c>
      <c r="G28" s="5" t="s">
        <v>52</v>
      </c>
      <c r="H28" s="5" t="s">
        <v>36</v>
      </c>
      <c r="I28" s="5" t="s">
        <v>53</v>
      </c>
      <c r="J28" s="5">
        <v>19000</v>
      </c>
      <c r="K28" s="5" t="s">
        <v>92</v>
      </c>
      <c r="L28" s="5" t="s">
        <v>38</v>
      </c>
      <c r="M28" s="6"/>
      <c r="N28" s="6"/>
      <c r="O28" s="6"/>
      <c r="P28" s="6">
        <v>9131090947</v>
      </c>
      <c r="Q28" s="5">
        <v>1292283874</v>
      </c>
      <c r="R28" s="5" t="s">
        <v>39</v>
      </c>
      <c r="S28" s="5" t="s">
        <v>254</v>
      </c>
      <c r="T28" s="5" t="s">
        <v>255</v>
      </c>
      <c r="U28" s="5" t="s">
        <v>256</v>
      </c>
      <c r="V28" s="5">
        <v>13091</v>
      </c>
      <c r="W28" s="5" t="s">
        <v>257</v>
      </c>
      <c r="X28" s="5" t="s">
        <v>45</v>
      </c>
      <c r="Y28" s="5">
        <v>3111111111</v>
      </c>
      <c r="Z28" s="5" t="s">
        <v>45</v>
      </c>
      <c r="AA28" s="5" t="s">
        <v>45</v>
      </c>
      <c r="AB28" s="5" t="s">
        <v>59</v>
      </c>
      <c r="AC28" s="5" t="s">
        <v>258</v>
      </c>
      <c r="AD28" s="5">
        <v>8189786351</v>
      </c>
      <c r="AE28" s="5" t="s">
        <v>48</v>
      </c>
      <c r="AF28" s="6"/>
      <c r="AG28" s="5" t="s">
        <v>49</v>
      </c>
      <c r="AH28" s="7"/>
    </row>
    <row r="29" spans="1:34" ht="31.2" customHeight="1" x14ac:dyDescent="0.25">
      <c r="A29" s="1">
        <v>728</v>
      </c>
      <c r="B29" s="2">
        <v>2396</v>
      </c>
      <c r="C29" s="3" t="s">
        <v>259</v>
      </c>
      <c r="D29" s="4" t="s">
        <v>260</v>
      </c>
      <c r="E29" s="5" t="s">
        <v>34</v>
      </c>
      <c r="F29" s="5">
        <v>1387</v>
      </c>
      <c r="G29" s="5" t="s">
        <v>72</v>
      </c>
      <c r="H29" s="5" t="s">
        <v>73</v>
      </c>
      <c r="I29" s="5" t="s">
        <v>261</v>
      </c>
      <c r="J29" s="5">
        <v>6000</v>
      </c>
      <c r="K29" s="5" t="s">
        <v>262</v>
      </c>
      <c r="L29" s="5" t="s">
        <v>38</v>
      </c>
      <c r="M29" s="6"/>
      <c r="N29" s="6"/>
      <c r="O29" s="6"/>
      <c r="P29" s="6">
        <v>9138074483</v>
      </c>
      <c r="Q29" s="5">
        <v>1129908046</v>
      </c>
      <c r="R29" s="5" t="s">
        <v>39</v>
      </c>
      <c r="S29" s="5" t="s">
        <v>263</v>
      </c>
      <c r="T29" s="5" t="s">
        <v>153</v>
      </c>
      <c r="U29" s="5" t="s">
        <v>264</v>
      </c>
      <c r="V29" s="5">
        <v>206</v>
      </c>
      <c r="W29" s="5" t="s">
        <v>265</v>
      </c>
      <c r="X29" s="5" t="s">
        <v>266</v>
      </c>
      <c r="Y29" s="5">
        <v>3135598150</v>
      </c>
      <c r="Z29" s="5" t="s">
        <v>45</v>
      </c>
      <c r="AA29" s="5" t="s">
        <v>45</v>
      </c>
      <c r="AB29" s="5" t="s">
        <v>46</v>
      </c>
      <c r="AC29" s="5" t="s">
        <v>267</v>
      </c>
      <c r="AD29" s="5">
        <v>8199164386</v>
      </c>
      <c r="AE29" s="5" t="s">
        <v>117</v>
      </c>
      <c r="AF29" s="5">
        <v>1</v>
      </c>
      <c r="AG29" s="5" t="s">
        <v>49</v>
      </c>
      <c r="AH29" s="7"/>
    </row>
    <row r="30" spans="1:34" ht="31.2" customHeight="1" x14ac:dyDescent="0.25">
      <c r="A30" s="1">
        <v>729</v>
      </c>
      <c r="B30" s="2">
        <v>3567</v>
      </c>
      <c r="C30" s="3" t="s">
        <v>268</v>
      </c>
      <c r="D30" s="4" t="s">
        <v>269</v>
      </c>
      <c r="E30" s="5" t="s">
        <v>34</v>
      </c>
      <c r="F30" s="5">
        <v>1355</v>
      </c>
      <c r="G30" s="5" t="s">
        <v>270</v>
      </c>
      <c r="H30" s="5" t="s">
        <v>36</v>
      </c>
      <c r="I30" s="5" t="s">
        <v>271</v>
      </c>
      <c r="J30" s="5">
        <v>26000</v>
      </c>
      <c r="K30" s="5" t="s">
        <v>110</v>
      </c>
      <c r="L30" s="5" t="s">
        <v>38</v>
      </c>
      <c r="M30" s="6"/>
      <c r="N30" s="6"/>
      <c r="O30" s="6"/>
      <c r="P30" s="6">
        <v>9132144977</v>
      </c>
      <c r="Q30" s="5">
        <v>1287136044</v>
      </c>
      <c r="R30" s="5" t="s">
        <v>39</v>
      </c>
      <c r="S30" s="5" t="s">
        <v>132</v>
      </c>
      <c r="T30" s="5" t="s">
        <v>272</v>
      </c>
      <c r="U30" s="5" t="s">
        <v>42</v>
      </c>
      <c r="V30" s="5">
        <v>2001</v>
      </c>
      <c r="W30" s="5" t="s">
        <v>273</v>
      </c>
      <c r="X30" s="5" t="s">
        <v>45</v>
      </c>
      <c r="Y30" s="5">
        <v>9136495014</v>
      </c>
      <c r="Z30" s="5" t="s">
        <v>45</v>
      </c>
      <c r="AA30" s="5" t="s">
        <v>45</v>
      </c>
      <c r="AB30" s="6"/>
      <c r="AC30" s="5" t="s">
        <v>274</v>
      </c>
      <c r="AD30" s="5">
        <v>8197685891</v>
      </c>
      <c r="AE30" s="5" t="s">
        <v>117</v>
      </c>
      <c r="AF30" s="6"/>
      <c r="AG30" s="5" t="s">
        <v>49</v>
      </c>
      <c r="AH30" s="7"/>
    </row>
    <row r="31" spans="1:34" ht="31.2" customHeight="1" x14ac:dyDescent="0.25">
      <c r="A31" s="1">
        <v>730</v>
      </c>
      <c r="B31" s="8">
        <v>4696</v>
      </c>
      <c r="C31" s="3" t="s">
        <v>275</v>
      </c>
      <c r="D31" s="4" t="s">
        <v>276</v>
      </c>
      <c r="E31" s="5" t="s">
        <v>34</v>
      </c>
      <c r="F31" s="5">
        <v>1387</v>
      </c>
      <c r="G31" s="5" t="s">
        <v>277</v>
      </c>
      <c r="H31" s="5" t="s">
        <v>240</v>
      </c>
      <c r="I31" s="5" t="s">
        <v>100</v>
      </c>
      <c r="J31" s="5">
        <v>6500</v>
      </c>
      <c r="K31" s="5" t="s">
        <v>92</v>
      </c>
      <c r="L31" s="5" t="s">
        <v>38</v>
      </c>
      <c r="M31" s="6"/>
      <c r="N31" s="6"/>
      <c r="O31" s="6"/>
      <c r="P31" s="6">
        <v>9139151165</v>
      </c>
      <c r="Q31" s="5">
        <v>1141133962</v>
      </c>
      <c r="R31" s="5" t="s">
        <v>39</v>
      </c>
      <c r="S31" s="5" t="s">
        <v>40</v>
      </c>
      <c r="T31" s="5" t="s">
        <v>278</v>
      </c>
      <c r="U31" s="5" t="s">
        <v>279</v>
      </c>
      <c r="V31" s="5">
        <v>1166</v>
      </c>
      <c r="W31" s="5" t="s">
        <v>280</v>
      </c>
      <c r="X31" s="5" t="s">
        <v>194</v>
      </c>
      <c r="Y31" s="5">
        <v>313514616</v>
      </c>
      <c r="Z31" s="5" t="s">
        <v>45</v>
      </c>
      <c r="AA31" s="5" t="s">
        <v>45</v>
      </c>
      <c r="AB31" s="5" t="s">
        <v>46</v>
      </c>
      <c r="AC31" s="5" t="s">
        <v>281</v>
      </c>
      <c r="AD31" s="5">
        <v>8415995495</v>
      </c>
      <c r="AE31" s="5" t="s">
        <v>48</v>
      </c>
      <c r="AF31" s="6"/>
      <c r="AG31" s="5" t="s">
        <v>49</v>
      </c>
      <c r="AH31" s="7"/>
    </row>
    <row r="32" spans="1:34" ht="31.2" customHeight="1" x14ac:dyDescent="0.25">
      <c r="A32" s="1">
        <v>731</v>
      </c>
      <c r="B32" s="8">
        <v>1569</v>
      </c>
      <c r="C32" s="3" t="s">
        <v>282</v>
      </c>
      <c r="D32" s="4" t="s">
        <v>283</v>
      </c>
      <c r="E32" s="5" t="s">
        <v>34</v>
      </c>
      <c r="F32" s="5">
        <v>1975</v>
      </c>
      <c r="G32" s="5" t="s">
        <v>284</v>
      </c>
      <c r="H32" s="5" t="s">
        <v>36</v>
      </c>
      <c r="I32" s="5" t="s">
        <v>100</v>
      </c>
      <c r="J32" s="5">
        <v>8000</v>
      </c>
      <c r="K32" s="5" t="s">
        <v>92</v>
      </c>
      <c r="L32" s="5" t="s">
        <v>38</v>
      </c>
      <c r="M32" s="6"/>
      <c r="N32" s="6"/>
      <c r="O32" s="6"/>
      <c r="P32" s="6">
        <v>9133193272</v>
      </c>
      <c r="Q32" s="5">
        <v>1281649368</v>
      </c>
      <c r="R32" s="5" t="s">
        <v>39</v>
      </c>
      <c r="S32" s="5" t="s">
        <v>285</v>
      </c>
      <c r="T32" s="5" t="s">
        <v>286</v>
      </c>
      <c r="U32" s="5" t="s">
        <v>66</v>
      </c>
      <c r="V32" s="5">
        <v>55235</v>
      </c>
      <c r="W32" s="5" t="s">
        <v>287</v>
      </c>
      <c r="X32" s="5" t="s">
        <v>45</v>
      </c>
      <c r="Y32" s="5">
        <v>31111111111</v>
      </c>
      <c r="Z32" s="5" t="s">
        <v>45</v>
      </c>
      <c r="AA32" s="5" t="s">
        <v>45</v>
      </c>
      <c r="AB32" s="5" t="s">
        <v>46</v>
      </c>
      <c r="AC32" s="5" t="s">
        <v>288</v>
      </c>
      <c r="AD32" s="5">
        <v>8156743545</v>
      </c>
      <c r="AE32" s="5" t="s">
        <v>48</v>
      </c>
      <c r="AF32" s="6"/>
      <c r="AG32" s="5" t="s">
        <v>187</v>
      </c>
      <c r="AH32" s="7"/>
    </row>
    <row r="33" spans="1:34" ht="31.2" customHeight="1" x14ac:dyDescent="0.25">
      <c r="A33" s="1">
        <v>732</v>
      </c>
      <c r="B33" s="8">
        <v>5671</v>
      </c>
      <c r="C33" s="3" t="s">
        <v>289</v>
      </c>
      <c r="D33" s="4" t="s">
        <v>290</v>
      </c>
      <c r="E33" s="5" t="s">
        <v>34</v>
      </c>
      <c r="F33" s="5">
        <v>1387</v>
      </c>
      <c r="G33" s="5" t="s">
        <v>277</v>
      </c>
      <c r="H33" s="5" t="s">
        <v>240</v>
      </c>
      <c r="I33" s="5" t="s">
        <v>100</v>
      </c>
      <c r="J33" s="5">
        <v>6500</v>
      </c>
      <c r="K33" s="5" t="s">
        <v>92</v>
      </c>
      <c r="L33" s="5" t="s">
        <v>38</v>
      </c>
      <c r="M33" s="6"/>
      <c r="N33" s="6"/>
      <c r="O33" s="6"/>
      <c r="P33" s="6">
        <v>9133284601</v>
      </c>
      <c r="Q33" s="5">
        <v>1290363544</v>
      </c>
      <c r="R33" s="5" t="s">
        <v>39</v>
      </c>
      <c r="S33" s="5" t="s">
        <v>291</v>
      </c>
      <c r="T33" s="5" t="s">
        <v>292</v>
      </c>
      <c r="U33" s="5" t="s">
        <v>293</v>
      </c>
      <c r="V33" s="5">
        <v>36</v>
      </c>
      <c r="W33" s="5" t="s">
        <v>294</v>
      </c>
      <c r="X33" s="5" t="s">
        <v>194</v>
      </c>
      <c r="Y33" s="5">
        <v>3137396435</v>
      </c>
      <c r="Z33" s="5" t="s">
        <v>45</v>
      </c>
      <c r="AA33" s="5" t="s">
        <v>45</v>
      </c>
      <c r="AB33" s="5" t="s">
        <v>46</v>
      </c>
      <c r="AC33" s="5" t="s">
        <v>295</v>
      </c>
      <c r="AD33" s="5">
        <v>8137854551</v>
      </c>
      <c r="AE33" s="5" t="s">
        <v>117</v>
      </c>
      <c r="AF33" s="5">
        <v>1</v>
      </c>
      <c r="AG33" s="5" t="s">
        <v>49</v>
      </c>
      <c r="AH33" s="7"/>
    </row>
    <row r="34" spans="1:34" ht="31.2" customHeight="1" x14ac:dyDescent="0.25">
      <c r="A34" s="1">
        <v>733</v>
      </c>
      <c r="B34" s="2">
        <v>2367</v>
      </c>
      <c r="C34" s="3" t="s">
        <v>296</v>
      </c>
      <c r="D34" s="4" t="s">
        <v>297</v>
      </c>
      <c r="E34" s="5" t="s">
        <v>34</v>
      </c>
      <c r="F34" s="5">
        <v>1973</v>
      </c>
      <c r="G34" s="5" t="s">
        <v>52</v>
      </c>
      <c r="H34" s="5" t="s">
        <v>36</v>
      </c>
      <c r="I34" s="5" t="s">
        <v>53</v>
      </c>
      <c r="J34" s="5">
        <v>19000</v>
      </c>
      <c r="K34" s="5" t="s">
        <v>92</v>
      </c>
      <c r="L34" s="5" t="s">
        <v>38</v>
      </c>
      <c r="M34" s="6"/>
      <c r="N34" s="6"/>
      <c r="O34" s="6"/>
      <c r="P34" s="6">
        <v>9131107597</v>
      </c>
      <c r="Q34" s="5">
        <v>1293491993</v>
      </c>
      <c r="R34" s="5" t="s">
        <v>39</v>
      </c>
      <c r="S34" s="5" t="s">
        <v>161</v>
      </c>
      <c r="T34" s="5" t="s">
        <v>298</v>
      </c>
      <c r="U34" s="5" t="s">
        <v>299</v>
      </c>
      <c r="V34" s="5">
        <v>189</v>
      </c>
      <c r="W34" s="5" t="s">
        <v>300</v>
      </c>
      <c r="X34" s="5" t="s">
        <v>45</v>
      </c>
      <c r="Y34" s="5">
        <v>3135225336</v>
      </c>
      <c r="Z34" s="5" t="s">
        <v>45</v>
      </c>
      <c r="AA34" s="5" t="s">
        <v>45</v>
      </c>
      <c r="AB34" s="5" t="s">
        <v>46</v>
      </c>
      <c r="AC34" s="5" t="s">
        <v>301</v>
      </c>
      <c r="AD34" s="5">
        <v>8376136516</v>
      </c>
      <c r="AE34" s="5" t="s">
        <v>117</v>
      </c>
      <c r="AF34" s="5">
        <v>1</v>
      </c>
      <c r="AG34" s="5" t="s">
        <v>49</v>
      </c>
      <c r="AH34" s="7"/>
    </row>
    <row r="35" spans="1:34" ht="31.2" customHeight="1" x14ac:dyDescent="0.25">
      <c r="A35" s="1">
        <v>734</v>
      </c>
      <c r="B35" s="2">
        <v>2057</v>
      </c>
      <c r="C35" s="3" t="s">
        <v>302</v>
      </c>
      <c r="D35" s="4" t="s">
        <v>303</v>
      </c>
      <c r="E35" s="5" t="s">
        <v>34</v>
      </c>
      <c r="F35" s="5">
        <v>1389</v>
      </c>
      <c r="G35" s="5" t="s">
        <v>120</v>
      </c>
      <c r="H35" s="5" t="s">
        <v>73</v>
      </c>
      <c r="I35" s="5" t="s">
        <v>304</v>
      </c>
      <c r="J35" s="5">
        <v>5200</v>
      </c>
      <c r="K35" s="5" t="s">
        <v>305</v>
      </c>
      <c r="L35" s="5" t="s">
        <v>38</v>
      </c>
      <c r="M35" s="5" t="s">
        <v>219</v>
      </c>
      <c r="N35" s="5">
        <v>3560</v>
      </c>
      <c r="O35" s="5">
        <v>3111111111</v>
      </c>
      <c r="P35" s="6">
        <v>9133089250</v>
      </c>
      <c r="Q35" s="5">
        <v>1287926770</v>
      </c>
      <c r="R35" s="5" t="s">
        <v>39</v>
      </c>
      <c r="S35" s="5" t="s">
        <v>101</v>
      </c>
      <c r="T35" s="5" t="s">
        <v>306</v>
      </c>
      <c r="U35" s="5" t="s">
        <v>42</v>
      </c>
      <c r="V35" s="5">
        <v>482</v>
      </c>
      <c r="W35" s="5" t="s">
        <v>307</v>
      </c>
      <c r="X35" s="5" t="s">
        <v>45</v>
      </c>
      <c r="Y35" s="5">
        <v>3111111111</v>
      </c>
      <c r="Z35" s="5" t="s">
        <v>45</v>
      </c>
      <c r="AA35" s="5" t="s">
        <v>45</v>
      </c>
      <c r="AB35" s="5" t="s">
        <v>46</v>
      </c>
      <c r="AC35" s="5" t="s">
        <v>221</v>
      </c>
      <c r="AD35" s="5">
        <v>8175656771</v>
      </c>
      <c r="AE35" s="5" t="s">
        <v>48</v>
      </c>
      <c r="AF35" s="6"/>
      <c r="AG35" s="5" t="s">
        <v>49</v>
      </c>
      <c r="AH35" s="7"/>
    </row>
    <row r="36" spans="1:34" ht="31.2" customHeight="1" x14ac:dyDescent="0.25">
      <c r="A36" s="1">
        <v>735</v>
      </c>
      <c r="B36" s="2">
        <v>2873</v>
      </c>
      <c r="C36" s="3" t="s">
        <v>308</v>
      </c>
      <c r="D36" s="4" t="s">
        <v>309</v>
      </c>
      <c r="E36" s="5" t="s">
        <v>34</v>
      </c>
      <c r="F36" s="5">
        <v>1391</v>
      </c>
      <c r="G36" s="5" t="s">
        <v>120</v>
      </c>
      <c r="H36" s="5" t="s">
        <v>73</v>
      </c>
      <c r="I36" s="5" t="s">
        <v>174</v>
      </c>
      <c r="J36" s="5">
        <v>5200</v>
      </c>
      <c r="K36" s="5" t="s">
        <v>175</v>
      </c>
      <c r="L36" s="5" t="s">
        <v>38</v>
      </c>
      <c r="M36" s="5" t="s">
        <v>310</v>
      </c>
      <c r="N36" s="5">
        <v>36459</v>
      </c>
      <c r="O36" s="5">
        <v>3136808622</v>
      </c>
      <c r="P36" s="6">
        <v>9131142918</v>
      </c>
      <c r="Q36" s="5">
        <v>1111321833</v>
      </c>
      <c r="R36" s="5" t="s">
        <v>39</v>
      </c>
      <c r="S36" s="5" t="s">
        <v>205</v>
      </c>
      <c r="T36" s="5" t="s">
        <v>311</v>
      </c>
      <c r="U36" s="5" t="s">
        <v>312</v>
      </c>
      <c r="V36" s="5">
        <v>19</v>
      </c>
      <c r="W36" s="5" t="s">
        <v>313</v>
      </c>
      <c r="X36" s="5" t="s">
        <v>314</v>
      </c>
      <c r="Y36" s="5">
        <v>3136808622</v>
      </c>
      <c r="Z36" s="5" t="s">
        <v>45</v>
      </c>
      <c r="AA36" s="5" t="s">
        <v>45</v>
      </c>
      <c r="AB36" s="6"/>
      <c r="AC36" s="5" t="s">
        <v>315</v>
      </c>
      <c r="AD36" s="5">
        <v>8143385548</v>
      </c>
      <c r="AE36" s="5" t="s">
        <v>48</v>
      </c>
      <c r="AF36" s="6"/>
      <c r="AG36" s="5" t="s">
        <v>49</v>
      </c>
      <c r="AH36" s="7"/>
    </row>
    <row r="37" spans="1:34" ht="31.2" customHeight="1" x14ac:dyDescent="0.25">
      <c r="A37" s="1">
        <v>736</v>
      </c>
      <c r="B37" s="8">
        <v>4444</v>
      </c>
      <c r="C37" s="3" t="s">
        <v>316</v>
      </c>
      <c r="D37" s="4" t="s">
        <v>317</v>
      </c>
      <c r="E37" s="5" t="s">
        <v>34</v>
      </c>
      <c r="F37" s="5">
        <v>1370</v>
      </c>
      <c r="G37" s="5" t="s">
        <v>83</v>
      </c>
      <c r="H37" s="5" t="s">
        <v>36</v>
      </c>
      <c r="I37" s="5" t="s">
        <v>318</v>
      </c>
      <c r="J37" s="5">
        <v>19000</v>
      </c>
      <c r="K37" s="5" t="s">
        <v>54</v>
      </c>
      <c r="L37" s="5" t="s">
        <v>85</v>
      </c>
      <c r="M37" s="5" t="s">
        <v>319</v>
      </c>
      <c r="N37" s="5">
        <v>1085</v>
      </c>
      <c r="O37" s="5">
        <v>0</v>
      </c>
      <c r="P37" s="6">
        <v>9131118592</v>
      </c>
      <c r="Q37" s="5">
        <v>1280814381</v>
      </c>
      <c r="R37" s="5" t="s">
        <v>39</v>
      </c>
      <c r="S37" s="5" t="s">
        <v>320</v>
      </c>
      <c r="T37" s="5" t="s">
        <v>321</v>
      </c>
      <c r="U37" s="5" t="s">
        <v>145</v>
      </c>
      <c r="V37" s="5">
        <v>38873</v>
      </c>
      <c r="W37" s="5" t="s">
        <v>322</v>
      </c>
      <c r="X37" s="5" t="s">
        <v>45</v>
      </c>
      <c r="Y37" s="5">
        <v>0</v>
      </c>
      <c r="Z37" s="5" t="s">
        <v>45</v>
      </c>
      <c r="AA37" s="5" t="s">
        <v>45</v>
      </c>
      <c r="AB37" s="5" t="s">
        <v>59</v>
      </c>
      <c r="AC37" s="5" t="s">
        <v>323</v>
      </c>
      <c r="AD37" s="5">
        <v>8333111177</v>
      </c>
      <c r="AE37" s="5" t="s">
        <v>48</v>
      </c>
      <c r="AF37" s="6"/>
      <c r="AG37" s="5" t="s">
        <v>187</v>
      </c>
      <c r="AH37" s="7"/>
    </row>
    <row r="38" spans="1:34" ht="31.2" customHeight="1" x14ac:dyDescent="0.25">
      <c r="A38" s="1">
        <v>737</v>
      </c>
      <c r="B38" s="8">
        <v>3703</v>
      </c>
      <c r="C38" s="3" t="s">
        <v>324</v>
      </c>
      <c r="D38" s="4" t="s">
        <v>325</v>
      </c>
      <c r="E38" s="5" t="s">
        <v>34</v>
      </c>
      <c r="F38" s="5">
        <v>1387</v>
      </c>
      <c r="G38" s="5" t="s">
        <v>326</v>
      </c>
      <c r="H38" s="5" t="s">
        <v>36</v>
      </c>
      <c r="I38" s="5" t="s">
        <v>53</v>
      </c>
      <c r="J38" s="5">
        <v>19000</v>
      </c>
      <c r="K38" s="5" t="s">
        <v>92</v>
      </c>
      <c r="L38" s="5" t="s">
        <v>38</v>
      </c>
      <c r="M38" s="6"/>
      <c r="N38" s="6"/>
      <c r="O38" s="6"/>
      <c r="P38" s="6">
        <v>9131111111</v>
      </c>
      <c r="Q38" s="5">
        <v>1270330810</v>
      </c>
      <c r="R38" s="5" t="s">
        <v>39</v>
      </c>
      <c r="S38" s="5" t="s">
        <v>93</v>
      </c>
      <c r="T38" s="5" t="s">
        <v>327</v>
      </c>
      <c r="U38" s="5" t="s">
        <v>55</v>
      </c>
      <c r="V38" s="5">
        <v>1270330810</v>
      </c>
      <c r="W38" s="5" t="s">
        <v>328</v>
      </c>
      <c r="X38" s="5" t="s">
        <v>45</v>
      </c>
      <c r="Y38" s="5">
        <v>31311111111</v>
      </c>
      <c r="Z38" s="5" t="s">
        <v>45</v>
      </c>
      <c r="AA38" s="5" t="s">
        <v>45</v>
      </c>
      <c r="AB38" s="5" t="s">
        <v>59</v>
      </c>
      <c r="AC38" s="5" t="s">
        <v>329</v>
      </c>
      <c r="AD38" s="5">
        <v>8165193156</v>
      </c>
      <c r="AE38" s="5" t="s">
        <v>117</v>
      </c>
      <c r="AF38" s="5">
        <v>1</v>
      </c>
      <c r="AG38" s="5" t="s">
        <v>49</v>
      </c>
      <c r="AH38" s="7"/>
    </row>
    <row r="39" spans="1:34" ht="31.2" customHeight="1" x14ac:dyDescent="0.25">
      <c r="A39" s="1">
        <v>738</v>
      </c>
      <c r="B39" s="2">
        <v>5930</v>
      </c>
      <c r="C39" s="3" t="s">
        <v>330</v>
      </c>
      <c r="D39" s="4" t="s">
        <v>331</v>
      </c>
      <c r="E39" s="5" t="s">
        <v>34</v>
      </c>
      <c r="F39" s="5">
        <v>1388</v>
      </c>
      <c r="G39" s="5" t="s">
        <v>120</v>
      </c>
      <c r="H39" s="5" t="s">
        <v>73</v>
      </c>
      <c r="I39" s="5" t="s">
        <v>332</v>
      </c>
      <c r="J39" s="5">
        <v>5200</v>
      </c>
      <c r="K39" s="5" t="s">
        <v>54</v>
      </c>
      <c r="L39" s="5" t="s">
        <v>38</v>
      </c>
      <c r="M39" s="6"/>
      <c r="N39" s="6"/>
      <c r="O39" s="6"/>
      <c r="P39" s="6">
        <v>9131186407</v>
      </c>
      <c r="Q39" s="5">
        <v>5659558704</v>
      </c>
      <c r="R39" s="5" t="s">
        <v>39</v>
      </c>
      <c r="S39" s="5" t="s">
        <v>132</v>
      </c>
      <c r="T39" s="5" t="s">
        <v>333</v>
      </c>
      <c r="U39" s="5" t="s">
        <v>334</v>
      </c>
      <c r="V39" s="5">
        <v>24</v>
      </c>
      <c r="W39" s="5" t="s">
        <v>335</v>
      </c>
      <c r="X39" s="5" t="s">
        <v>45</v>
      </c>
      <c r="Y39" s="5">
        <v>3135551575</v>
      </c>
      <c r="Z39" s="5" t="s">
        <v>45</v>
      </c>
      <c r="AA39" s="5" t="s">
        <v>45</v>
      </c>
      <c r="AB39" s="5" t="s">
        <v>59</v>
      </c>
      <c r="AC39" s="5" t="s">
        <v>336</v>
      </c>
      <c r="AD39" s="5">
        <v>8163893113</v>
      </c>
      <c r="AE39" s="5" t="s">
        <v>48</v>
      </c>
      <c r="AF39" s="5">
        <v>1</v>
      </c>
      <c r="AG39" s="5" t="s">
        <v>49</v>
      </c>
      <c r="AH39" s="7"/>
    </row>
    <row r="40" spans="1:34" ht="31.2" customHeight="1" x14ac:dyDescent="0.25">
      <c r="A40" s="1">
        <v>739</v>
      </c>
      <c r="B40" s="2">
        <v>4061</v>
      </c>
      <c r="C40" s="3" t="s">
        <v>337</v>
      </c>
      <c r="D40" s="4" t="s">
        <v>338</v>
      </c>
      <c r="E40" s="5" t="s">
        <v>34</v>
      </c>
      <c r="F40" s="5">
        <v>1387</v>
      </c>
      <c r="G40" s="5" t="s">
        <v>91</v>
      </c>
      <c r="H40" s="5" t="s">
        <v>36</v>
      </c>
      <c r="I40" s="5" t="s">
        <v>100</v>
      </c>
      <c r="J40" s="5">
        <v>19000</v>
      </c>
      <c r="K40" s="5" t="s">
        <v>92</v>
      </c>
      <c r="L40" s="5" t="s">
        <v>38</v>
      </c>
      <c r="M40" s="6"/>
      <c r="N40" s="6"/>
      <c r="O40" s="6"/>
      <c r="P40" s="6">
        <v>9131171763</v>
      </c>
      <c r="Q40" s="5">
        <v>1284139808</v>
      </c>
      <c r="R40" s="5" t="s">
        <v>39</v>
      </c>
      <c r="S40" s="5" t="s">
        <v>183</v>
      </c>
      <c r="T40" s="5" t="s">
        <v>339</v>
      </c>
      <c r="U40" s="5" t="s">
        <v>225</v>
      </c>
      <c r="V40" s="5">
        <v>586</v>
      </c>
      <c r="W40" s="5" t="s">
        <v>340</v>
      </c>
      <c r="X40" s="5" t="s">
        <v>45</v>
      </c>
      <c r="Y40" s="5">
        <v>3138682144</v>
      </c>
      <c r="Z40" s="5" t="s">
        <v>45</v>
      </c>
      <c r="AA40" s="5" t="s">
        <v>45</v>
      </c>
      <c r="AB40" s="5" t="s">
        <v>46</v>
      </c>
      <c r="AC40" s="5" t="s">
        <v>341</v>
      </c>
      <c r="AD40" s="5">
        <v>8169144855</v>
      </c>
      <c r="AE40" s="5" t="s">
        <v>117</v>
      </c>
      <c r="AF40" s="5">
        <v>1</v>
      </c>
      <c r="AG40" s="5" t="s">
        <v>49</v>
      </c>
      <c r="AH40" s="7"/>
    </row>
    <row r="41" spans="1:34" ht="31.2" customHeight="1" x14ac:dyDescent="0.25">
      <c r="A41" s="1">
        <v>740</v>
      </c>
      <c r="B41" s="2">
        <v>4443</v>
      </c>
      <c r="C41" s="3" t="s">
        <v>342</v>
      </c>
      <c r="D41" s="4" t="s">
        <v>343</v>
      </c>
      <c r="E41" s="5" t="s">
        <v>34</v>
      </c>
      <c r="F41" s="5">
        <v>1382</v>
      </c>
      <c r="G41" s="5" t="s">
        <v>344</v>
      </c>
      <c r="H41" s="5" t="s">
        <v>36</v>
      </c>
      <c r="I41" s="5" t="s">
        <v>345</v>
      </c>
      <c r="J41" s="5">
        <v>8000</v>
      </c>
      <c r="K41" s="5" t="s">
        <v>54</v>
      </c>
      <c r="L41" s="5" t="s">
        <v>85</v>
      </c>
      <c r="M41" s="5" t="s">
        <v>319</v>
      </c>
      <c r="N41" s="5">
        <v>1085</v>
      </c>
      <c r="O41" s="5">
        <v>0</v>
      </c>
      <c r="P41" s="6">
        <v>9131118592</v>
      </c>
      <c r="Q41" s="5">
        <v>1280814381</v>
      </c>
      <c r="R41" s="5" t="s">
        <v>39</v>
      </c>
      <c r="S41" s="5" t="s">
        <v>320</v>
      </c>
      <c r="T41" s="5" t="s">
        <v>321</v>
      </c>
      <c r="U41" s="5" t="s">
        <v>145</v>
      </c>
      <c r="V41" s="5">
        <v>38873</v>
      </c>
      <c r="W41" s="5" t="s">
        <v>322</v>
      </c>
      <c r="X41" s="5" t="s">
        <v>45</v>
      </c>
      <c r="Y41" s="5">
        <v>0</v>
      </c>
      <c r="Z41" s="5" t="s">
        <v>45</v>
      </c>
      <c r="AA41" s="5" t="s">
        <v>45</v>
      </c>
      <c r="AB41" s="5" t="s">
        <v>59</v>
      </c>
      <c r="AC41" s="5" t="s">
        <v>323</v>
      </c>
      <c r="AD41" s="5">
        <v>8333111177</v>
      </c>
      <c r="AE41" s="5" t="s">
        <v>48</v>
      </c>
      <c r="AF41" s="6"/>
      <c r="AG41" s="5" t="s">
        <v>187</v>
      </c>
      <c r="AH41" s="7"/>
    </row>
    <row r="42" spans="1:34" ht="31.2" customHeight="1" x14ac:dyDescent="0.25">
      <c r="A42" s="1">
        <v>741</v>
      </c>
      <c r="B42" s="2">
        <v>2196</v>
      </c>
      <c r="C42" s="3" t="s">
        <v>346</v>
      </c>
      <c r="D42" s="4" t="s">
        <v>347</v>
      </c>
      <c r="E42" s="5" t="s">
        <v>34</v>
      </c>
      <c r="F42" s="5">
        <v>1389</v>
      </c>
      <c r="G42" s="5" t="s">
        <v>120</v>
      </c>
      <c r="H42" s="5" t="s">
        <v>73</v>
      </c>
      <c r="I42" s="5" t="s">
        <v>174</v>
      </c>
      <c r="J42" s="5">
        <v>5200</v>
      </c>
      <c r="K42" s="5" t="s">
        <v>175</v>
      </c>
      <c r="L42" s="5" t="s">
        <v>38</v>
      </c>
      <c r="M42" s="6"/>
      <c r="N42" s="6"/>
      <c r="O42" s="6"/>
      <c r="P42" s="6">
        <v>9130198006</v>
      </c>
      <c r="Q42" s="5">
        <v>4269580356</v>
      </c>
      <c r="R42" s="5" t="s">
        <v>39</v>
      </c>
      <c r="S42" s="5" t="s">
        <v>348</v>
      </c>
      <c r="T42" s="5" t="s">
        <v>349</v>
      </c>
      <c r="U42" s="5" t="s">
        <v>350</v>
      </c>
      <c r="V42" s="5">
        <v>924</v>
      </c>
      <c r="W42" s="5" t="s">
        <v>351</v>
      </c>
      <c r="X42" s="5" t="s">
        <v>352</v>
      </c>
      <c r="Y42" s="5">
        <v>3133293001</v>
      </c>
      <c r="Z42" s="5" t="s">
        <v>45</v>
      </c>
      <c r="AA42" s="5" t="s">
        <v>45</v>
      </c>
      <c r="AB42" s="5" t="s">
        <v>46</v>
      </c>
      <c r="AC42" s="5" t="s">
        <v>353</v>
      </c>
      <c r="AD42" s="5">
        <v>8139967431</v>
      </c>
      <c r="AE42" s="5" t="s">
        <v>48</v>
      </c>
      <c r="AF42" s="6"/>
      <c r="AG42" s="5" t="s">
        <v>49</v>
      </c>
      <c r="AH42" s="7"/>
    </row>
    <row r="43" spans="1:34" ht="31.2" customHeight="1" x14ac:dyDescent="0.25">
      <c r="A43" s="1">
        <v>742</v>
      </c>
      <c r="B43" s="2">
        <v>3360</v>
      </c>
      <c r="C43" s="3" t="s">
        <v>354</v>
      </c>
      <c r="D43" s="4" t="s">
        <v>355</v>
      </c>
      <c r="E43" s="5" t="s">
        <v>34</v>
      </c>
      <c r="F43" s="5">
        <v>1386</v>
      </c>
      <c r="G43" s="5" t="s">
        <v>356</v>
      </c>
      <c r="H43" s="5" t="s">
        <v>357</v>
      </c>
      <c r="I43" s="5" t="s">
        <v>358</v>
      </c>
      <c r="J43" s="5">
        <v>5500</v>
      </c>
      <c r="K43" s="5" t="s">
        <v>54</v>
      </c>
      <c r="L43" s="5" t="s">
        <v>38</v>
      </c>
      <c r="M43" s="6"/>
      <c r="N43" s="6"/>
      <c r="O43" s="6"/>
      <c r="P43" s="6">
        <v>9138054296</v>
      </c>
      <c r="Q43" s="5">
        <v>1091083908</v>
      </c>
      <c r="R43" s="5" t="s">
        <v>39</v>
      </c>
      <c r="S43" s="5" t="s">
        <v>359</v>
      </c>
      <c r="T43" s="5" t="s">
        <v>360</v>
      </c>
      <c r="U43" s="5" t="s">
        <v>55</v>
      </c>
      <c r="V43" s="5">
        <v>6</v>
      </c>
      <c r="W43" s="5" t="s">
        <v>361</v>
      </c>
      <c r="X43" s="5" t="s">
        <v>362</v>
      </c>
      <c r="Y43" s="5">
        <v>3135231897</v>
      </c>
      <c r="Z43" s="5" t="s">
        <v>45</v>
      </c>
      <c r="AA43" s="5" t="s">
        <v>45</v>
      </c>
      <c r="AB43" s="5" t="s">
        <v>46</v>
      </c>
      <c r="AC43" s="5" t="s">
        <v>363</v>
      </c>
      <c r="AD43" s="5">
        <v>8581763767</v>
      </c>
      <c r="AE43" s="5" t="s">
        <v>117</v>
      </c>
      <c r="AF43" s="5">
        <v>1</v>
      </c>
      <c r="AG43" s="5" t="s">
        <v>49</v>
      </c>
      <c r="AH43" s="7"/>
    </row>
    <row r="44" spans="1:34" ht="31.2" customHeight="1" x14ac:dyDescent="0.25">
      <c r="A44" s="1">
        <v>743</v>
      </c>
      <c r="B44" s="2">
        <v>4475</v>
      </c>
      <c r="C44" s="3" t="s">
        <v>364</v>
      </c>
      <c r="D44" s="4" t="s">
        <v>365</v>
      </c>
      <c r="E44" s="5" t="s">
        <v>34</v>
      </c>
      <c r="F44" s="5">
        <v>1387</v>
      </c>
      <c r="G44" s="5" t="s">
        <v>366</v>
      </c>
      <c r="H44" s="5" t="s">
        <v>367</v>
      </c>
      <c r="I44" s="5" t="s">
        <v>158</v>
      </c>
      <c r="J44" s="5">
        <v>6000</v>
      </c>
      <c r="K44" s="5" t="s">
        <v>54</v>
      </c>
      <c r="L44" s="5" t="s">
        <v>38</v>
      </c>
      <c r="M44" s="6"/>
      <c r="N44" s="6"/>
      <c r="O44" s="6"/>
      <c r="P44" s="6">
        <v>9133264842</v>
      </c>
      <c r="Q44" s="5">
        <v>1290234906</v>
      </c>
      <c r="R44" s="5" t="s">
        <v>39</v>
      </c>
      <c r="S44" s="5" t="s">
        <v>348</v>
      </c>
      <c r="T44" s="5" t="s">
        <v>368</v>
      </c>
      <c r="U44" s="5" t="s">
        <v>369</v>
      </c>
      <c r="V44" s="5">
        <v>9</v>
      </c>
      <c r="W44" s="5" t="s">
        <v>370</v>
      </c>
      <c r="X44" s="5" t="s">
        <v>45</v>
      </c>
      <c r="Y44" s="5">
        <v>3133440048</v>
      </c>
      <c r="Z44" s="5" t="s">
        <v>45</v>
      </c>
      <c r="AA44" s="5" t="s">
        <v>45</v>
      </c>
      <c r="AB44" s="5" t="s">
        <v>46</v>
      </c>
      <c r="AC44" s="5" t="s">
        <v>371</v>
      </c>
      <c r="AD44" s="5">
        <v>8189653661</v>
      </c>
      <c r="AE44" s="5" t="s">
        <v>117</v>
      </c>
      <c r="AF44" s="5">
        <v>1</v>
      </c>
      <c r="AG44" s="5" t="s">
        <v>49</v>
      </c>
      <c r="AH44" s="7"/>
    </row>
    <row r="45" spans="1:34" ht="31.2" customHeight="1" x14ac:dyDescent="0.25">
      <c r="A45" s="1">
        <v>744</v>
      </c>
      <c r="B45" s="8">
        <v>4783</v>
      </c>
      <c r="C45" s="3" t="s">
        <v>372</v>
      </c>
      <c r="D45" s="4" t="s">
        <v>373</v>
      </c>
      <c r="E45" s="5" t="s">
        <v>34</v>
      </c>
      <c r="F45" s="5">
        <v>1387</v>
      </c>
      <c r="G45" s="5" t="s">
        <v>366</v>
      </c>
      <c r="H45" s="5" t="s">
        <v>367</v>
      </c>
      <c r="I45" s="5" t="s">
        <v>374</v>
      </c>
      <c r="J45" s="5">
        <v>6000</v>
      </c>
      <c r="K45" s="5" t="s">
        <v>54</v>
      </c>
      <c r="L45" s="5" t="s">
        <v>38</v>
      </c>
      <c r="M45" s="6"/>
      <c r="N45" s="6"/>
      <c r="O45" s="6"/>
      <c r="P45" s="6">
        <v>9131152954</v>
      </c>
      <c r="Q45" s="5">
        <v>1285672429</v>
      </c>
      <c r="R45" s="5" t="s">
        <v>111</v>
      </c>
      <c r="S45" s="5" t="s">
        <v>375</v>
      </c>
      <c r="T45" s="5" t="s">
        <v>376</v>
      </c>
      <c r="U45" s="5" t="s">
        <v>377</v>
      </c>
      <c r="V45" s="5">
        <v>1380</v>
      </c>
      <c r="W45" s="5" t="s">
        <v>378</v>
      </c>
      <c r="X45" s="5" t="s">
        <v>45</v>
      </c>
      <c r="Y45" s="5">
        <v>3134222634</v>
      </c>
      <c r="Z45" s="5" t="s">
        <v>45</v>
      </c>
      <c r="AA45" s="5" t="s">
        <v>45</v>
      </c>
      <c r="AB45" s="5" t="s">
        <v>46</v>
      </c>
      <c r="AC45" s="5" t="s">
        <v>379</v>
      </c>
      <c r="AD45" s="5">
        <v>8194834661</v>
      </c>
      <c r="AE45" s="5" t="s">
        <v>48</v>
      </c>
      <c r="AF45" s="5">
        <v>1</v>
      </c>
      <c r="AG45" s="5" t="s">
        <v>187</v>
      </c>
      <c r="AH45" s="7"/>
    </row>
    <row r="46" spans="1:34" ht="31.2" customHeight="1" x14ac:dyDescent="0.25">
      <c r="A46" s="1">
        <v>745</v>
      </c>
      <c r="B46" s="2">
        <v>2453</v>
      </c>
      <c r="C46" s="3" t="s">
        <v>380</v>
      </c>
      <c r="D46" s="4" t="s">
        <v>381</v>
      </c>
      <c r="E46" s="5" t="s">
        <v>34</v>
      </c>
      <c r="F46" s="5">
        <v>1362</v>
      </c>
      <c r="G46" s="5" t="s">
        <v>382</v>
      </c>
      <c r="H46" s="5" t="s">
        <v>383</v>
      </c>
      <c r="I46" s="5" t="s">
        <v>53</v>
      </c>
      <c r="J46" s="5">
        <v>19000</v>
      </c>
      <c r="K46" s="5" t="s">
        <v>92</v>
      </c>
      <c r="L46" s="5" t="s">
        <v>38</v>
      </c>
      <c r="M46" s="6"/>
      <c r="N46" s="6"/>
      <c r="O46" s="6"/>
      <c r="P46" s="6">
        <v>9134826172</v>
      </c>
      <c r="Q46" s="5">
        <v>6609329583</v>
      </c>
      <c r="R46" s="5" t="s">
        <v>39</v>
      </c>
      <c r="S46" s="5" t="s">
        <v>137</v>
      </c>
      <c r="T46" s="5" t="s">
        <v>384</v>
      </c>
      <c r="U46" s="5" t="s">
        <v>95</v>
      </c>
      <c r="V46" s="5">
        <v>7102</v>
      </c>
      <c r="W46" s="5" t="s">
        <v>385</v>
      </c>
      <c r="X46" s="5" t="s">
        <v>386</v>
      </c>
      <c r="Y46" s="5">
        <v>3145404950</v>
      </c>
      <c r="Z46" s="5" t="s">
        <v>45</v>
      </c>
      <c r="AA46" s="5" t="s">
        <v>45</v>
      </c>
      <c r="AB46" s="5" t="s">
        <v>46</v>
      </c>
      <c r="AC46" s="5" t="s">
        <v>387</v>
      </c>
      <c r="AD46" s="5">
        <v>8343173613</v>
      </c>
      <c r="AE46" s="5" t="s">
        <v>48</v>
      </c>
      <c r="AF46" s="6"/>
      <c r="AG46" s="5" t="s">
        <v>49</v>
      </c>
      <c r="AH46" s="7"/>
    </row>
    <row r="47" spans="1:34" ht="31.2" customHeight="1" x14ac:dyDescent="0.25">
      <c r="A47" s="1">
        <v>746</v>
      </c>
      <c r="B47" s="8">
        <v>5491</v>
      </c>
      <c r="C47" s="3" t="s">
        <v>388</v>
      </c>
      <c r="D47" s="4" t="s">
        <v>389</v>
      </c>
      <c r="E47" s="5" t="s">
        <v>34</v>
      </c>
      <c r="F47" s="5">
        <v>1364</v>
      </c>
      <c r="G47" s="5" t="s">
        <v>390</v>
      </c>
      <c r="H47" s="5" t="s">
        <v>36</v>
      </c>
      <c r="I47" s="5" t="s">
        <v>391</v>
      </c>
      <c r="J47" s="5">
        <v>26000</v>
      </c>
      <c r="K47" s="5" t="s">
        <v>92</v>
      </c>
      <c r="L47" s="5" t="s">
        <v>38</v>
      </c>
      <c r="M47" s="6"/>
      <c r="N47" s="6"/>
      <c r="O47" s="6"/>
      <c r="P47" s="6">
        <v>9139593284</v>
      </c>
      <c r="Q47" s="5">
        <v>1286323983</v>
      </c>
      <c r="R47" s="5" t="s">
        <v>39</v>
      </c>
      <c r="S47" s="5" t="s">
        <v>348</v>
      </c>
      <c r="T47" s="5" t="s">
        <v>392</v>
      </c>
      <c r="U47" s="5" t="s">
        <v>66</v>
      </c>
      <c r="V47" s="5">
        <v>443</v>
      </c>
      <c r="W47" s="5" t="s">
        <v>393</v>
      </c>
      <c r="X47" s="5" t="s">
        <v>45</v>
      </c>
      <c r="Y47" s="5">
        <v>3133802838</v>
      </c>
      <c r="Z47" s="5" t="s">
        <v>45</v>
      </c>
      <c r="AA47" s="5" t="s">
        <v>45</v>
      </c>
      <c r="AB47" s="5" t="s">
        <v>46</v>
      </c>
      <c r="AC47" s="5" t="s">
        <v>394</v>
      </c>
      <c r="AD47" s="5">
        <v>8184846451</v>
      </c>
      <c r="AE47" s="5" t="s">
        <v>48</v>
      </c>
      <c r="AF47" s="5">
        <v>1</v>
      </c>
      <c r="AG47" s="5" t="s">
        <v>49</v>
      </c>
      <c r="AH47" s="7"/>
    </row>
    <row r="48" spans="1:34" ht="31.2" customHeight="1" x14ac:dyDescent="0.25">
      <c r="A48" s="1">
        <v>747</v>
      </c>
      <c r="B48" s="2">
        <v>1276</v>
      </c>
      <c r="C48" s="3" t="s">
        <v>395</v>
      </c>
      <c r="D48" s="4" t="s">
        <v>396</v>
      </c>
      <c r="E48" s="5" t="s">
        <v>34</v>
      </c>
      <c r="F48" s="5">
        <v>1390</v>
      </c>
      <c r="G48" s="5" t="s">
        <v>397</v>
      </c>
      <c r="H48" s="5" t="s">
        <v>64</v>
      </c>
      <c r="I48" s="5" t="s">
        <v>398</v>
      </c>
      <c r="J48" s="5">
        <v>40000</v>
      </c>
      <c r="K48" s="5">
        <v>0</v>
      </c>
      <c r="L48" s="5" t="s">
        <v>38</v>
      </c>
      <c r="M48" s="6"/>
      <c r="N48" s="6"/>
      <c r="O48" s="6"/>
      <c r="P48" s="6">
        <v>9131081185</v>
      </c>
      <c r="Q48" s="5">
        <v>1293565474</v>
      </c>
      <c r="R48" s="5" t="s">
        <v>39</v>
      </c>
      <c r="S48" s="5" t="s">
        <v>95</v>
      </c>
      <c r="T48" s="5" t="s">
        <v>399</v>
      </c>
      <c r="U48" s="5" t="s">
        <v>75</v>
      </c>
      <c r="V48" s="5">
        <v>24</v>
      </c>
      <c r="W48" s="5" t="s">
        <v>400</v>
      </c>
      <c r="X48" s="5" t="s">
        <v>45</v>
      </c>
      <c r="Y48" s="5">
        <v>3111111111</v>
      </c>
      <c r="Z48" s="5" t="s">
        <v>45</v>
      </c>
      <c r="AA48" s="5" t="s">
        <v>45</v>
      </c>
      <c r="AB48" s="5" t="s">
        <v>46</v>
      </c>
      <c r="AC48" s="5" t="s">
        <v>401</v>
      </c>
      <c r="AD48" s="5">
        <v>8168163667</v>
      </c>
      <c r="AE48" s="5" t="s">
        <v>48</v>
      </c>
      <c r="AF48" s="5">
        <v>1</v>
      </c>
      <c r="AG48" s="5" t="s">
        <v>49</v>
      </c>
      <c r="AH48" s="7"/>
    </row>
    <row r="49" spans="1:34" ht="31.2" customHeight="1" x14ac:dyDescent="0.25">
      <c r="A49" s="1">
        <v>748</v>
      </c>
      <c r="B49" s="2">
        <v>3801</v>
      </c>
      <c r="C49" s="3" t="s">
        <v>402</v>
      </c>
      <c r="D49" s="4" t="s">
        <v>403</v>
      </c>
      <c r="E49" s="5" t="s">
        <v>34</v>
      </c>
      <c r="F49" s="5">
        <v>1975</v>
      </c>
      <c r="G49" s="5" t="s">
        <v>404</v>
      </c>
      <c r="H49" s="5" t="s">
        <v>405</v>
      </c>
      <c r="I49" s="5" t="s">
        <v>406</v>
      </c>
      <c r="J49" s="5">
        <v>40000</v>
      </c>
      <c r="K49" s="5" t="s">
        <v>92</v>
      </c>
      <c r="L49" s="5" t="s">
        <v>38</v>
      </c>
      <c r="M49" s="6"/>
      <c r="N49" s="6"/>
      <c r="O49" s="6"/>
      <c r="P49" s="6">
        <v>9133086499</v>
      </c>
      <c r="Q49" s="5">
        <v>1910707813</v>
      </c>
      <c r="R49" s="5" t="s">
        <v>39</v>
      </c>
      <c r="S49" s="5" t="s">
        <v>407</v>
      </c>
      <c r="T49" s="5" t="s">
        <v>408</v>
      </c>
      <c r="U49" s="5" t="s">
        <v>409</v>
      </c>
      <c r="V49" s="5">
        <v>663</v>
      </c>
      <c r="W49" s="5" t="s">
        <v>410</v>
      </c>
      <c r="X49" s="5" t="s">
        <v>411</v>
      </c>
      <c r="Y49" s="5">
        <v>3134410163</v>
      </c>
      <c r="Z49" s="5" t="s">
        <v>45</v>
      </c>
      <c r="AA49" s="5" t="s">
        <v>45</v>
      </c>
      <c r="AB49" s="5" t="s">
        <v>46</v>
      </c>
      <c r="AC49" s="5" t="s">
        <v>412</v>
      </c>
      <c r="AD49" s="5">
        <v>8196646316</v>
      </c>
      <c r="AE49" s="5" t="s">
        <v>48</v>
      </c>
      <c r="AF49" s="6"/>
      <c r="AG49" s="5" t="s">
        <v>49</v>
      </c>
      <c r="AH49" s="7"/>
    </row>
    <row r="50" spans="1:34" ht="31.2" customHeight="1" x14ac:dyDescent="0.25">
      <c r="A50" s="1">
        <v>749</v>
      </c>
      <c r="B50" s="2">
        <v>1048</v>
      </c>
      <c r="C50" s="3" t="s">
        <v>413</v>
      </c>
      <c r="D50" s="4" t="s">
        <v>414</v>
      </c>
      <c r="E50" s="5" t="s">
        <v>34</v>
      </c>
      <c r="F50" s="5">
        <v>1384</v>
      </c>
      <c r="G50" s="5" t="s">
        <v>415</v>
      </c>
      <c r="H50" s="5" t="s">
        <v>36</v>
      </c>
      <c r="I50" s="5" t="s">
        <v>53</v>
      </c>
      <c r="J50" s="5">
        <v>26000</v>
      </c>
      <c r="K50" s="5" t="s">
        <v>305</v>
      </c>
      <c r="L50" s="5" t="s">
        <v>38</v>
      </c>
      <c r="M50" s="6"/>
      <c r="N50" s="6"/>
      <c r="O50" s="6"/>
      <c r="P50" s="6">
        <v>9133162586</v>
      </c>
      <c r="Q50" s="5">
        <v>1283560380</v>
      </c>
      <c r="R50" s="5" t="s">
        <v>39</v>
      </c>
      <c r="S50" s="5" t="s">
        <v>75</v>
      </c>
      <c r="T50" s="5" t="s">
        <v>416</v>
      </c>
      <c r="U50" s="5" t="s">
        <v>42</v>
      </c>
      <c r="V50" s="5">
        <v>1156</v>
      </c>
      <c r="W50" s="5" t="s">
        <v>417</v>
      </c>
      <c r="X50" s="5" t="s">
        <v>45</v>
      </c>
      <c r="Y50" s="5">
        <v>3132305448</v>
      </c>
      <c r="Z50" s="5" t="s">
        <v>45</v>
      </c>
      <c r="AA50" s="5" t="s">
        <v>45</v>
      </c>
      <c r="AB50" s="5" t="s">
        <v>46</v>
      </c>
      <c r="AC50" s="5" t="s">
        <v>418</v>
      </c>
      <c r="AD50" s="5">
        <v>8199917383</v>
      </c>
      <c r="AE50" s="5" t="s">
        <v>117</v>
      </c>
      <c r="AF50" s="5">
        <v>1</v>
      </c>
      <c r="AG50" s="5" t="s">
        <v>49</v>
      </c>
      <c r="AH50" s="7"/>
    </row>
    <row r="51" spans="1:34" ht="31.2" customHeight="1" x14ac:dyDescent="0.25">
      <c r="A51" s="1">
        <v>750</v>
      </c>
      <c r="B51" s="2">
        <v>1346</v>
      </c>
      <c r="C51" s="3" t="s">
        <v>419</v>
      </c>
      <c r="D51" s="4" t="s">
        <v>420</v>
      </c>
      <c r="E51" s="5" t="s">
        <v>34</v>
      </c>
      <c r="F51" s="5">
        <v>1361</v>
      </c>
      <c r="G51" s="5" t="s">
        <v>152</v>
      </c>
      <c r="H51" s="5" t="s">
        <v>36</v>
      </c>
      <c r="I51" s="5" t="s">
        <v>53</v>
      </c>
      <c r="J51" s="5">
        <v>19000</v>
      </c>
      <c r="K51" s="5">
        <v>0</v>
      </c>
      <c r="L51" s="5" t="s">
        <v>38</v>
      </c>
      <c r="M51" s="6"/>
      <c r="N51" s="6"/>
      <c r="O51" s="6"/>
      <c r="P51" s="6">
        <v>9131111111</v>
      </c>
      <c r="Q51" s="5">
        <v>1290908761</v>
      </c>
      <c r="R51" s="5" t="s">
        <v>39</v>
      </c>
      <c r="S51" s="5" t="s">
        <v>93</v>
      </c>
      <c r="T51" s="5" t="s">
        <v>421</v>
      </c>
      <c r="U51" s="5" t="s">
        <v>422</v>
      </c>
      <c r="V51" s="5">
        <v>961</v>
      </c>
      <c r="W51" s="5" t="s">
        <v>423</v>
      </c>
      <c r="X51" s="5" t="s">
        <v>45</v>
      </c>
      <c r="Y51" s="5">
        <v>3111111111</v>
      </c>
      <c r="Z51" s="5" t="s">
        <v>45</v>
      </c>
      <c r="AA51" s="5" t="s">
        <v>45</v>
      </c>
      <c r="AB51" s="5" t="s">
        <v>46</v>
      </c>
      <c r="AC51" s="5" t="s">
        <v>424</v>
      </c>
      <c r="AD51" s="5">
        <v>8436169371</v>
      </c>
      <c r="AE51" s="5" t="s">
        <v>48</v>
      </c>
      <c r="AF51" s="5">
        <v>1</v>
      </c>
      <c r="AG51" s="5" t="s">
        <v>49</v>
      </c>
      <c r="AH51" s="7"/>
    </row>
    <row r="52" spans="1:34" ht="31.2" customHeight="1" x14ac:dyDescent="0.25">
      <c r="A52" s="1">
        <v>751</v>
      </c>
      <c r="B52" s="2">
        <v>2864</v>
      </c>
      <c r="C52" s="3" t="s">
        <v>425</v>
      </c>
      <c r="D52" s="4" t="s">
        <v>426</v>
      </c>
      <c r="E52" s="5" t="s">
        <v>34</v>
      </c>
      <c r="F52" s="5">
        <v>1362</v>
      </c>
      <c r="G52" s="5" t="s">
        <v>270</v>
      </c>
      <c r="H52" s="5" t="s">
        <v>36</v>
      </c>
      <c r="I52" s="5" t="s">
        <v>427</v>
      </c>
      <c r="J52" s="5">
        <v>26000</v>
      </c>
      <c r="K52" s="5" t="s">
        <v>54</v>
      </c>
      <c r="L52" s="5" t="s">
        <v>38</v>
      </c>
      <c r="M52" s="6"/>
      <c r="N52" s="6"/>
      <c r="O52" s="6"/>
      <c r="P52" s="6">
        <v>9131034665</v>
      </c>
      <c r="Q52" s="5">
        <v>5110542635</v>
      </c>
      <c r="R52" s="5" t="s">
        <v>111</v>
      </c>
      <c r="S52" s="5" t="s">
        <v>428</v>
      </c>
      <c r="T52" s="5" t="s">
        <v>67</v>
      </c>
      <c r="U52" s="5" t="s">
        <v>205</v>
      </c>
      <c r="V52" s="5">
        <v>13</v>
      </c>
      <c r="W52" s="5" t="s">
        <v>429</v>
      </c>
      <c r="X52" s="5" t="s">
        <v>430</v>
      </c>
      <c r="Y52" s="5">
        <v>9131070966</v>
      </c>
      <c r="Z52" s="5" t="s">
        <v>45</v>
      </c>
      <c r="AA52" s="5" t="s">
        <v>148</v>
      </c>
      <c r="AB52" s="5" t="s">
        <v>59</v>
      </c>
      <c r="AC52" s="5" t="s">
        <v>431</v>
      </c>
      <c r="AD52" s="5">
        <v>8318655861</v>
      </c>
      <c r="AE52" s="5" t="s">
        <v>48</v>
      </c>
      <c r="AF52" s="5">
        <v>1</v>
      </c>
      <c r="AG52" s="5" t="s">
        <v>49</v>
      </c>
      <c r="AH52" s="7"/>
    </row>
    <row r="53" spans="1:34" ht="31.2" customHeight="1" x14ac:dyDescent="0.25">
      <c r="A53" s="1">
        <v>752</v>
      </c>
      <c r="B53" s="2">
        <v>1024</v>
      </c>
      <c r="C53" s="3" t="s">
        <v>432</v>
      </c>
      <c r="D53" s="4" t="s">
        <v>433</v>
      </c>
      <c r="E53" s="5" t="s">
        <v>34</v>
      </c>
      <c r="F53" s="5">
        <v>1384</v>
      </c>
      <c r="G53" s="5">
        <v>2400</v>
      </c>
      <c r="H53" s="5" t="s">
        <v>434</v>
      </c>
      <c r="I53" s="5" t="s">
        <v>435</v>
      </c>
      <c r="J53" s="5">
        <v>3800</v>
      </c>
      <c r="K53" s="5" t="s">
        <v>305</v>
      </c>
      <c r="L53" s="5" t="s">
        <v>38</v>
      </c>
      <c r="M53" s="6"/>
      <c r="N53" s="6"/>
      <c r="O53" s="6"/>
      <c r="P53" s="6">
        <v>9131111111</v>
      </c>
      <c r="Q53" s="5">
        <v>1142316955</v>
      </c>
      <c r="R53" s="5" t="s">
        <v>39</v>
      </c>
      <c r="S53" s="5" t="s">
        <v>436</v>
      </c>
      <c r="T53" s="5" t="s">
        <v>437</v>
      </c>
      <c r="U53" s="5" t="s">
        <v>225</v>
      </c>
      <c r="V53" s="5">
        <v>9218</v>
      </c>
      <c r="W53" s="5" t="s">
        <v>438</v>
      </c>
      <c r="X53" s="5" t="s">
        <v>194</v>
      </c>
      <c r="Y53" s="5">
        <v>31111111111</v>
      </c>
      <c r="Z53" s="5" t="s">
        <v>45</v>
      </c>
      <c r="AA53" s="5" t="s">
        <v>45</v>
      </c>
      <c r="AB53" s="5" t="s">
        <v>46</v>
      </c>
      <c r="AC53" s="5" t="s">
        <v>439</v>
      </c>
      <c r="AD53" s="5">
        <v>8417719593</v>
      </c>
      <c r="AE53" s="5" t="s">
        <v>117</v>
      </c>
      <c r="AF53" s="5">
        <v>1</v>
      </c>
      <c r="AG53" s="5" t="s">
        <v>49</v>
      </c>
      <c r="AH53" s="7"/>
    </row>
    <row r="54" spans="1:34" ht="31.2" customHeight="1" x14ac:dyDescent="0.25">
      <c r="A54" s="1">
        <v>753</v>
      </c>
      <c r="B54" s="8">
        <v>2134</v>
      </c>
      <c r="C54" s="3" t="s">
        <v>440</v>
      </c>
      <c r="D54" s="4" t="s">
        <v>441</v>
      </c>
      <c r="E54" s="5" t="s">
        <v>34</v>
      </c>
      <c r="F54" s="5">
        <v>1385</v>
      </c>
      <c r="G54" s="5" t="s">
        <v>91</v>
      </c>
      <c r="H54" s="5" t="s">
        <v>36</v>
      </c>
      <c r="I54" s="5" t="s">
        <v>100</v>
      </c>
      <c r="J54" s="5">
        <v>19000</v>
      </c>
      <c r="K54" s="5" t="s">
        <v>92</v>
      </c>
      <c r="L54" s="5" t="s">
        <v>38</v>
      </c>
      <c r="M54" s="6"/>
      <c r="N54" s="6"/>
      <c r="O54" s="6"/>
      <c r="P54" s="6">
        <v>9131161805</v>
      </c>
      <c r="Q54" s="5">
        <v>1284023079</v>
      </c>
      <c r="R54" s="5" t="s">
        <v>39</v>
      </c>
      <c r="S54" s="5" t="s">
        <v>225</v>
      </c>
      <c r="T54" s="5" t="s">
        <v>442</v>
      </c>
      <c r="U54" s="5" t="s">
        <v>205</v>
      </c>
      <c r="V54" s="5">
        <v>99</v>
      </c>
      <c r="W54" s="5" t="s">
        <v>443</v>
      </c>
      <c r="X54" s="5" t="s">
        <v>45</v>
      </c>
      <c r="Y54" s="5">
        <v>3135298063</v>
      </c>
      <c r="Z54" s="5" t="s">
        <v>45</v>
      </c>
      <c r="AA54" s="5" t="s">
        <v>45</v>
      </c>
      <c r="AB54" s="5" t="s">
        <v>46</v>
      </c>
      <c r="AC54" s="5" t="s">
        <v>444</v>
      </c>
      <c r="AD54" s="5">
        <v>8164189161</v>
      </c>
      <c r="AE54" s="5" t="s">
        <v>117</v>
      </c>
      <c r="AF54" s="5">
        <v>1</v>
      </c>
      <c r="AG54" s="5" t="s">
        <v>187</v>
      </c>
      <c r="AH54" s="7"/>
    </row>
    <row r="55" spans="1:34" ht="31.2" customHeight="1" x14ac:dyDescent="0.25">
      <c r="A55" s="1">
        <v>754</v>
      </c>
      <c r="B55" s="8">
        <v>5341</v>
      </c>
      <c r="C55" s="3" t="s">
        <v>445</v>
      </c>
      <c r="D55" s="4" t="s">
        <v>446</v>
      </c>
      <c r="E55" s="5" t="s">
        <v>34</v>
      </c>
      <c r="F55" s="5">
        <v>1388</v>
      </c>
      <c r="G55" s="5" t="s">
        <v>120</v>
      </c>
      <c r="H55" s="5" t="s">
        <v>73</v>
      </c>
      <c r="I55" s="5" t="s">
        <v>447</v>
      </c>
      <c r="J55" s="5">
        <v>5200</v>
      </c>
      <c r="K55" s="5" t="s">
        <v>262</v>
      </c>
      <c r="L55" s="5" t="s">
        <v>38</v>
      </c>
      <c r="M55" s="6"/>
      <c r="N55" s="6"/>
      <c r="O55" s="6"/>
      <c r="P55" s="6">
        <v>9132866707</v>
      </c>
      <c r="Q55" s="5">
        <v>1159119181</v>
      </c>
      <c r="R55" s="5" t="s">
        <v>39</v>
      </c>
      <c r="S55" s="5" t="s">
        <v>183</v>
      </c>
      <c r="T55" s="5" t="s">
        <v>448</v>
      </c>
      <c r="U55" s="5" t="s">
        <v>449</v>
      </c>
      <c r="V55" s="5">
        <v>1745</v>
      </c>
      <c r="W55" s="5" t="s">
        <v>450</v>
      </c>
      <c r="X55" s="5" t="s">
        <v>451</v>
      </c>
      <c r="Y55" s="5">
        <v>3145271624</v>
      </c>
      <c r="Z55" s="5" t="s">
        <v>45</v>
      </c>
      <c r="AA55" s="5" t="s">
        <v>148</v>
      </c>
      <c r="AB55" s="6"/>
      <c r="AC55" s="5" t="s">
        <v>452</v>
      </c>
      <c r="AD55" s="5">
        <v>8319683311</v>
      </c>
      <c r="AE55" s="5" t="s">
        <v>117</v>
      </c>
      <c r="AF55" s="5">
        <v>1</v>
      </c>
      <c r="AG55" s="5" t="s">
        <v>49</v>
      </c>
      <c r="AH55" s="7"/>
    </row>
    <row r="56" spans="1:34" ht="31.2" customHeight="1" x14ac:dyDescent="0.25">
      <c r="A56" s="1">
        <v>755</v>
      </c>
      <c r="B56" s="2">
        <v>1484</v>
      </c>
      <c r="C56" s="3" t="s">
        <v>453</v>
      </c>
      <c r="D56" s="4" t="s">
        <v>454</v>
      </c>
      <c r="E56" s="5" t="s">
        <v>34</v>
      </c>
      <c r="F56" s="5">
        <v>1371</v>
      </c>
      <c r="G56" s="5" t="s">
        <v>455</v>
      </c>
      <c r="H56" s="5" t="s">
        <v>36</v>
      </c>
      <c r="I56" s="5" t="s">
        <v>53</v>
      </c>
      <c r="J56" s="5">
        <v>26000</v>
      </c>
      <c r="K56" s="5" t="s">
        <v>305</v>
      </c>
      <c r="L56" s="5" t="s">
        <v>38</v>
      </c>
      <c r="M56" s="6"/>
      <c r="N56" s="6"/>
      <c r="O56" s="6"/>
      <c r="P56" s="6">
        <v>9131111111</v>
      </c>
      <c r="Q56" s="5">
        <v>1283781417</v>
      </c>
      <c r="R56" s="5" t="s">
        <v>39</v>
      </c>
      <c r="S56" s="5" t="s">
        <v>456</v>
      </c>
      <c r="T56" s="5" t="s">
        <v>457</v>
      </c>
      <c r="U56" s="5" t="s">
        <v>458</v>
      </c>
      <c r="V56" s="5">
        <v>7962</v>
      </c>
      <c r="W56" s="5" t="s">
        <v>459</v>
      </c>
      <c r="X56" s="5" t="s">
        <v>45</v>
      </c>
      <c r="Y56" s="5">
        <v>3111111111</v>
      </c>
      <c r="Z56" s="5" t="s">
        <v>45</v>
      </c>
      <c r="AA56" s="5" t="s">
        <v>45</v>
      </c>
      <c r="AB56" s="5" t="s">
        <v>46</v>
      </c>
      <c r="AC56" s="5" t="s">
        <v>460</v>
      </c>
      <c r="AD56" s="5">
        <v>8169144398</v>
      </c>
      <c r="AE56" s="5" t="s">
        <v>117</v>
      </c>
      <c r="AF56" s="5">
        <v>1</v>
      </c>
      <c r="AG56" s="5" t="s">
        <v>49</v>
      </c>
      <c r="AH56" s="7"/>
    </row>
    <row r="57" spans="1:34" ht="31.2" customHeight="1" x14ac:dyDescent="0.25">
      <c r="A57" s="1">
        <v>756</v>
      </c>
      <c r="B57" s="2">
        <v>2795</v>
      </c>
      <c r="C57" s="3" t="s">
        <v>461</v>
      </c>
      <c r="D57" s="4" t="s">
        <v>462</v>
      </c>
      <c r="E57" s="5" t="s">
        <v>34</v>
      </c>
      <c r="F57" s="5">
        <v>1372</v>
      </c>
      <c r="G57" s="5" t="s">
        <v>463</v>
      </c>
      <c r="H57" s="5" t="s">
        <v>36</v>
      </c>
      <c r="I57" s="5" t="s">
        <v>53</v>
      </c>
      <c r="J57" s="5">
        <v>6000</v>
      </c>
      <c r="K57" s="5" t="s">
        <v>92</v>
      </c>
      <c r="L57" s="5" t="s">
        <v>38</v>
      </c>
      <c r="M57" s="6"/>
      <c r="N57" s="6"/>
      <c r="O57" s="6"/>
      <c r="P57" s="6">
        <v>9130868599</v>
      </c>
      <c r="Q57" s="5">
        <v>1293220302</v>
      </c>
      <c r="R57" s="5" t="s">
        <v>39</v>
      </c>
      <c r="S57" s="5" t="s">
        <v>464</v>
      </c>
      <c r="T57" s="5" t="s">
        <v>465</v>
      </c>
      <c r="U57" s="5" t="s">
        <v>466</v>
      </c>
      <c r="V57" s="5">
        <v>192</v>
      </c>
      <c r="W57" s="5" t="s">
        <v>467</v>
      </c>
      <c r="X57" s="5" t="s">
        <v>45</v>
      </c>
      <c r="Y57" s="5">
        <v>31332737752</v>
      </c>
      <c r="Z57" s="5" t="s">
        <v>45</v>
      </c>
      <c r="AA57" s="5" t="s">
        <v>45</v>
      </c>
      <c r="AB57" s="5" t="s">
        <v>46</v>
      </c>
      <c r="AC57" s="5" t="s">
        <v>468</v>
      </c>
      <c r="AD57" s="5">
        <v>8187888848</v>
      </c>
      <c r="AE57" s="5" t="s">
        <v>117</v>
      </c>
      <c r="AF57" s="5">
        <v>1</v>
      </c>
      <c r="AG57" s="5" t="s">
        <v>49</v>
      </c>
      <c r="AH57" s="7"/>
    </row>
    <row r="58" spans="1:34" ht="31.2" customHeight="1" x14ac:dyDescent="0.25">
      <c r="A58" s="1">
        <v>757</v>
      </c>
      <c r="B58" s="8">
        <v>5335</v>
      </c>
      <c r="C58" s="3" t="s">
        <v>469</v>
      </c>
      <c r="D58" s="4" t="s">
        <v>470</v>
      </c>
      <c r="E58" s="5" t="s">
        <v>34</v>
      </c>
      <c r="F58" s="5">
        <v>1356</v>
      </c>
      <c r="G58" s="5" t="s">
        <v>471</v>
      </c>
      <c r="H58" s="5" t="s">
        <v>36</v>
      </c>
      <c r="I58" s="5" t="s">
        <v>53</v>
      </c>
      <c r="J58" s="5">
        <v>19000</v>
      </c>
      <c r="K58" s="5" t="s">
        <v>92</v>
      </c>
      <c r="L58" s="5" t="s">
        <v>38</v>
      </c>
      <c r="M58" s="6"/>
      <c r="N58" s="6"/>
      <c r="O58" s="6"/>
      <c r="P58" s="6">
        <v>9133382482</v>
      </c>
      <c r="Q58" s="5">
        <v>1110756852</v>
      </c>
      <c r="R58" s="5" t="s">
        <v>39</v>
      </c>
      <c r="S58" s="5" t="s">
        <v>472</v>
      </c>
      <c r="T58" s="5" t="s">
        <v>473</v>
      </c>
      <c r="U58" s="5" t="s">
        <v>474</v>
      </c>
      <c r="V58" s="5">
        <v>187</v>
      </c>
      <c r="W58" s="5" t="s">
        <v>475</v>
      </c>
      <c r="X58" s="5" t="s">
        <v>314</v>
      </c>
      <c r="Y58" s="5">
        <v>3133204485</v>
      </c>
      <c r="Z58" s="5" t="s">
        <v>45</v>
      </c>
      <c r="AA58" s="5" t="s">
        <v>45</v>
      </c>
      <c r="AB58" s="5" t="s">
        <v>46</v>
      </c>
      <c r="AC58" s="5" t="s">
        <v>476</v>
      </c>
      <c r="AD58" s="5">
        <v>8156176446</v>
      </c>
      <c r="AE58" s="5" t="s">
        <v>117</v>
      </c>
      <c r="AF58" s="6"/>
      <c r="AG58" s="5" t="s">
        <v>187</v>
      </c>
      <c r="AH58" s="7"/>
    </row>
    <row r="59" spans="1:34" ht="31.2" customHeight="1" x14ac:dyDescent="0.25">
      <c r="A59" s="1">
        <v>758</v>
      </c>
      <c r="B59" s="2">
        <v>4938</v>
      </c>
      <c r="C59" s="3" t="s">
        <v>477</v>
      </c>
      <c r="D59" s="4" t="s">
        <v>478</v>
      </c>
      <c r="E59" s="5" t="s">
        <v>34</v>
      </c>
      <c r="F59" s="5">
        <v>1391</v>
      </c>
      <c r="G59" s="5" t="s">
        <v>326</v>
      </c>
      <c r="H59" s="5" t="s">
        <v>36</v>
      </c>
      <c r="I59" s="5" t="s">
        <v>100</v>
      </c>
      <c r="J59" s="5">
        <v>19000</v>
      </c>
      <c r="K59" s="5" t="s">
        <v>92</v>
      </c>
      <c r="L59" s="5" t="s">
        <v>38</v>
      </c>
      <c r="M59" s="6"/>
      <c r="N59" s="6"/>
      <c r="O59" s="6"/>
      <c r="P59" s="6">
        <v>9138695606</v>
      </c>
      <c r="Q59" s="5">
        <v>1291639160</v>
      </c>
      <c r="R59" s="5" t="s">
        <v>39</v>
      </c>
      <c r="S59" s="5" t="s">
        <v>122</v>
      </c>
      <c r="T59" s="5" t="s">
        <v>479</v>
      </c>
      <c r="U59" s="5" t="s">
        <v>480</v>
      </c>
      <c r="V59" s="5">
        <v>56</v>
      </c>
      <c r="W59" s="5" t="s">
        <v>481</v>
      </c>
      <c r="X59" s="5" t="s">
        <v>45</v>
      </c>
      <c r="Y59" s="5">
        <v>315550115</v>
      </c>
      <c r="Z59" s="5" t="s">
        <v>45</v>
      </c>
      <c r="AA59" s="5" t="s">
        <v>45</v>
      </c>
      <c r="AB59" s="5" t="s">
        <v>46</v>
      </c>
      <c r="AC59" s="5" t="s">
        <v>482</v>
      </c>
      <c r="AD59" s="5">
        <v>8193776843</v>
      </c>
      <c r="AE59" s="5" t="s">
        <v>48</v>
      </c>
      <c r="AF59" s="6"/>
      <c r="AG59" s="5" t="s">
        <v>49</v>
      </c>
      <c r="AH59" s="7"/>
    </row>
    <row r="60" spans="1:34" ht="31.2" customHeight="1" x14ac:dyDescent="0.25">
      <c r="A60" s="1">
        <v>759</v>
      </c>
      <c r="B60" s="2">
        <v>1590</v>
      </c>
      <c r="C60" s="3" t="s">
        <v>483</v>
      </c>
      <c r="D60" s="4" t="s">
        <v>484</v>
      </c>
      <c r="E60" s="5" t="s">
        <v>34</v>
      </c>
      <c r="F60" s="5">
        <v>1390</v>
      </c>
      <c r="G60" s="5" t="s">
        <v>356</v>
      </c>
      <c r="H60" s="5" t="s">
        <v>357</v>
      </c>
      <c r="I60" s="5" t="s">
        <v>485</v>
      </c>
      <c r="J60" s="5">
        <v>5500</v>
      </c>
      <c r="K60" s="5" t="s">
        <v>54</v>
      </c>
      <c r="L60" s="5" t="s">
        <v>38</v>
      </c>
      <c r="M60" s="6"/>
      <c r="N60" s="6"/>
      <c r="O60" s="6"/>
      <c r="P60" s="6">
        <v>9131677351</v>
      </c>
      <c r="Q60" s="5">
        <v>1283805251</v>
      </c>
      <c r="R60" s="5" t="s">
        <v>39</v>
      </c>
      <c r="S60" s="5" t="s">
        <v>486</v>
      </c>
      <c r="T60" s="5" t="s">
        <v>487</v>
      </c>
      <c r="U60" s="5" t="s">
        <v>488</v>
      </c>
      <c r="V60" s="5">
        <v>10338</v>
      </c>
      <c r="W60" s="5" t="s">
        <v>489</v>
      </c>
      <c r="X60" s="5" t="s">
        <v>490</v>
      </c>
      <c r="Y60" s="5">
        <v>3135300070</v>
      </c>
      <c r="Z60" s="5" t="s">
        <v>45</v>
      </c>
      <c r="AA60" s="5" t="s">
        <v>45</v>
      </c>
      <c r="AB60" s="5" t="s">
        <v>46</v>
      </c>
      <c r="AC60" s="5" t="s">
        <v>491</v>
      </c>
      <c r="AD60" s="5">
        <v>8156194196</v>
      </c>
      <c r="AE60" s="5" t="s">
        <v>117</v>
      </c>
      <c r="AF60" s="5">
        <v>1</v>
      </c>
      <c r="AG60" s="5" t="s">
        <v>187</v>
      </c>
      <c r="AH60" s="7"/>
    </row>
    <row r="61" spans="1:34" ht="31.2" customHeight="1" x14ac:dyDescent="0.25">
      <c r="A61" s="1">
        <v>760</v>
      </c>
      <c r="B61" s="2">
        <v>2826</v>
      </c>
      <c r="C61" s="3" t="s">
        <v>492</v>
      </c>
      <c r="D61" s="4" t="s">
        <v>493</v>
      </c>
      <c r="E61" s="5" t="s">
        <v>34</v>
      </c>
      <c r="F61" s="5">
        <v>1359</v>
      </c>
      <c r="G61" s="5" t="s">
        <v>455</v>
      </c>
      <c r="H61" s="5" t="s">
        <v>36</v>
      </c>
      <c r="I61" s="5" t="s">
        <v>100</v>
      </c>
      <c r="J61" s="5">
        <v>26000</v>
      </c>
      <c r="K61" s="5" t="s">
        <v>494</v>
      </c>
      <c r="L61" s="5" t="s">
        <v>38</v>
      </c>
      <c r="M61" s="6"/>
      <c r="N61" s="6"/>
      <c r="O61" s="6"/>
      <c r="P61" s="6">
        <v>9103519149</v>
      </c>
      <c r="Q61" s="5">
        <v>1284028003</v>
      </c>
      <c r="R61" s="5" t="s">
        <v>39</v>
      </c>
      <c r="S61" s="5" t="s">
        <v>495</v>
      </c>
      <c r="T61" s="5" t="s">
        <v>496</v>
      </c>
      <c r="U61" s="5" t="s">
        <v>95</v>
      </c>
      <c r="V61" s="5">
        <v>118</v>
      </c>
      <c r="W61" s="5" t="s">
        <v>497</v>
      </c>
      <c r="X61" s="5" t="s">
        <v>45</v>
      </c>
      <c r="Y61" s="5">
        <v>3132204485</v>
      </c>
      <c r="Z61" s="5" t="s">
        <v>45</v>
      </c>
      <c r="AA61" s="5" t="s">
        <v>45</v>
      </c>
      <c r="AB61" s="5" t="s">
        <v>498</v>
      </c>
      <c r="AC61" s="5" t="s">
        <v>499</v>
      </c>
      <c r="AD61" s="5">
        <v>8165163631</v>
      </c>
      <c r="AE61" s="5" t="s">
        <v>117</v>
      </c>
      <c r="AF61" s="5">
        <v>1</v>
      </c>
      <c r="AG61" s="5" t="s">
        <v>49</v>
      </c>
      <c r="AH61" s="7"/>
    </row>
    <row r="62" spans="1:34" ht="31.2" customHeight="1" x14ac:dyDescent="0.25">
      <c r="A62" s="1">
        <v>761</v>
      </c>
      <c r="B62" s="8">
        <v>5074</v>
      </c>
      <c r="C62" s="3" t="s">
        <v>500</v>
      </c>
      <c r="D62" s="4" t="s">
        <v>501</v>
      </c>
      <c r="E62" s="5" t="s">
        <v>34</v>
      </c>
      <c r="F62" s="5">
        <v>1387</v>
      </c>
      <c r="G62" s="5" t="s">
        <v>366</v>
      </c>
      <c r="H62" s="5" t="s">
        <v>367</v>
      </c>
      <c r="I62" s="5" t="s">
        <v>100</v>
      </c>
      <c r="J62" s="5">
        <v>6000</v>
      </c>
      <c r="K62" s="5" t="s">
        <v>92</v>
      </c>
      <c r="L62" s="5" t="s">
        <v>38</v>
      </c>
      <c r="M62" s="6"/>
      <c r="N62" s="6"/>
      <c r="O62" s="6"/>
      <c r="P62" s="6">
        <v>9132174420</v>
      </c>
      <c r="Q62" s="5">
        <v>1142277909</v>
      </c>
      <c r="R62" s="5" t="s">
        <v>39</v>
      </c>
      <c r="S62" s="5" t="s">
        <v>124</v>
      </c>
      <c r="T62" s="5" t="s">
        <v>502</v>
      </c>
      <c r="U62" s="5" t="s">
        <v>183</v>
      </c>
      <c r="V62" s="5">
        <v>4897</v>
      </c>
      <c r="W62" s="5" t="s">
        <v>503</v>
      </c>
      <c r="X62" s="5" t="s">
        <v>194</v>
      </c>
      <c r="Y62" s="5">
        <v>3131618197</v>
      </c>
      <c r="Z62" s="5" t="s">
        <v>45</v>
      </c>
      <c r="AA62" s="5" t="s">
        <v>504</v>
      </c>
      <c r="AB62" s="6"/>
      <c r="AC62" s="5" t="s">
        <v>505</v>
      </c>
      <c r="AD62" s="5">
        <v>8415993798</v>
      </c>
      <c r="AE62" s="5" t="s">
        <v>48</v>
      </c>
      <c r="AF62" s="6"/>
      <c r="AG62" s="5" t="s">
        <v>187</v>
      </c>
      <c r="AH62" s="7"/>
    </row>
    <row r="63" spans="1:34" ht="31.2" customHeight="1" x14ac:dyDescent="0.25">
      <c r="A63" s="1">
        <v>762</v>
      </c>
      <c r="B63" s="2">
        <v>1052</v>
      </c>
      <c r="C63" s="3" t="s">
        <v>506</v>
      </c>
      <c r="D63" s="4" t="s">
        <v>507</v>
      </c>
      <c r="E63" s="5" t="s">
        <v>34</v>
      </c>
      <c r="F63" s="5">
        <v>1363</v>
      </c>
      <c r="G63" s="5" t="s">
        <v>508</v>
      </c>
      <c r="H63" s="5" t="s">
        <v>36</v>
      </c>
      <c r="I63" s="5" t="s">
        <v>509</v>
      </c>
      <c r="J63" s="5">
        <v>8000</v>
      </c>
      <c r="K63" s="5" t="s">
        <v>305</v>
      </c>
      <c r="L63" s="5" t="s">
        <v>38</v>
      </c>
      <c r="M63" s="6"/>
      <c r="N63" s="6"/>
      <c r="O63" s="6"/>
      <c r="P63" s="6">
        <v>9131050623</v>
      </c>
      <c r="Q63" s="5">
        <v>6219816218</v>
      </c>
      <c r="R63" s="5" t="s">
        <v>39</v>
      </c>
      <c r="S63" s="5" t="s">
        <v>510</v>
      </c>
      <c r="T63" s="5" t="s">
        <v>511</v>
      </c>
      <c r="U63" s="5" t="s">
        <v>66</v>
      </c>
      <c r="V63" s="5">
        <v>6</v>
      </c>
      <c r="W63" s="5" t="s">
        <v>512</v>
      </c>
      <c r="X63" s="5" t="s">
        <v>513</v>
      </c>
      <c r="Y63" s="5">
        <v>3135800744</v>
      </c>
      <c r="Z63" s="5" t="s">
        <v>45</v>
      </c>
      <c r="AA63" s="5" t="s">
        <v>45</v>
      </c>
      <c r="AB63" s="5" t="s">
        <v>46</v>
      </c>
      <c r="AC63" s="5" t="s">
        <v>514</v>
      </c>
      <c r="AD63" s="5">
        <v>8199143378</v>
      </c>
      <c r="AE63" s="5" t="s">
        <v>117</v>
      </c>
      <c r="AF63" s="5">
        <v>1</v>
      </c>
      <c r="AG63" s="5" t="s">
        <v>49</v>
      </c>
      <c r="AH63" s="7"/>
    </row>
    <row r="64" spans="1:34" ht="31.2" customHeight="1" x14ac:dyDescent="0.25">
      <c r="A64" s="1">
        <v>763</v>
      </c>
      <c r="B64" s="8">
        <v>1673</v>
      </c>
      <c r="C64" s="3" t="s">
        <v>515</v>
      </c>
      <c r="D64" s="4" t="s">
        <v>516</v>
      </c>
      <c r="E64" s="5" t="s">
        <v>34</v>
      </c>
      <c r="F64" s="5">
        <v>1388</v>
      </c>
      <c r="G64" s="5" t="s">
        <v>72</v>
      </c>
      <c r="H64" s="5" t="s">
        <v>73</v>
      </c>
      <c r="I64" s="5" t="s">
        <v>517</v>
      </c>
      <c r="J64" s="5">
        <v>6000</v>
      </c>
      <c r="K64" s="5" t="s">
        <v>54</v>
      </c>
      <c r="L64" s="5" t="s">
        <v>38</v>
      </c>
      <c r="M64" s="6"/>
      <c r="N64" s="6"/>
      <c r="O64" s="6"/>
      <c r="P64" s="6">
        <v>9139083081</v>
      </c>
      <c r="Q64" s="5">
        <v>1159434921</v>
      </c>
      <c r="R64" s="5" t="s">
        <v>39</v>
      </c>
      <c r="S64" s="5" t="s">
        <v>518</v>
      </c>
      <c r="T64" s="5" t="s">
        <v>519</v>
      </c>
      <c r="U64" s="5" t="s">
        <v>520</v>
      </c>
      <c r="V64" s="5">
        <v>611</v>
      </c>
      <c r="W64" s="5" t="s">
        <v>521</v>
      </c>
      <c r="X64" s="5" t="s">
        <v>451</v>
      </c>
      <c r="Y64" s="5">
        <v>3134251808</v>
      </c>
      <c r="Z64" s="5" t="s">
        <v>45</v>
      </c>
      <c r="AA64" s="5" t="s">
        <v>45</v>
      </c>
      <c r="AB64" s="6"/>
      <c r="AC64" s="5" t="s">
        <v>522</v>
      </c>
      <c r="AD64" s="5">
        <v>8695773971</v>
      </c>
      <c r="AE64" s="5" t="s">
        <v>48</v>
      </c>
      <c r="AF64" s="6"/>
      <c r="AG64" s="5" t="s">
        <v>49</v>
      </c>
      <c r="AH64" s="7"/>
    </row>
    <row r="65" spans="1:34" ht="31.2" customHeight="1" x14ac:dyDescent="0.25">
      <c r="A65" s="1">
        <v>764</v>
      </c>
      <c r="B65" s="2">
        <v>5742</v>
      </c>
      <c r="C65" s="3" t="s">
        <v>523</v>
      </c>
      <c r="D65" s="4" t="s">
        <v>524</v>
      </c>
      <c r="E65" s="5" t="s">
        <v>34</v>
      </c>
      <c r="F65" s="5">
        <v>1388</v>
      </c>
      <c r="G65" s="5" t="s">
        <v>120</v>
      </c>
      <c r="H65" s="5" t="s">
        <v>73</v>
      </c>
      <c r="I65" s="5" t="s">
        <v>332</v>
      </c>
      <c r="J65" s="5">
        <v>5200</v>
      </c>
      <c r="K65" s="5" t="s">
        <v>54</v>
      </c>
      <c r="L65" s="5" t="s">
        <v>38</v>
      </c>
      <c r="M65" s="6"/>
      <c r="N65" s="6"/>
      <c r="O65" s="6"/>
      <c r="P65" s="6">
        <v>9132676489</v>
      </c>
      <c r="Q65" s="5">
        <v>1284800792</v>
      </c>
      <c r="R65" s="5" t="s">
        <v>39</v>
      </c>
      <c r="S65" s="5" t="s">
        <v>525</v>
      </c>
      <c r="T65" s="5" t="s">
        <v>526</v>
      </c>
      <c r="U65" s="5" t="s">
        <v>348</v>
      </c>
      <c r="V65" s="5">
        <v>1956</v>
      </c>
      <c r="W65" s="5" t="s">
        <v>527</v>
      </c>
      <c r="X65" s="5" t="s">
        <v>45</v>
      </c>
      <c r="Y65" s="5">
        <v>3132296370</v>
      </c>
      <c r="Z65" s="5" t="s">
        <v>45</v>
      </c>
      <c r="AA65" s="5" t="s">
        <v>45</v>
      </c>
      <c r="AB65" s="5" t="s">
        <v>46</v>
      </c>
      <c r="AC65" s="5" t="s">
        <v>528</v>
      </c>
      <c r="AD65" s="5">
        <v>8199635811</v>
      </c>
      <c r="AE65" s="5" t="s">
        <v>117</v>
      </c>
      <c r="AF65" s="5">
        <v>1</v>
      </c>
      <c r="AG65" s="5" t="s">
        <v>49</v>
      </c>
      <c r="AH65" s="7"/>
    </row>
    <row r="66" spans="1:34" ht="31.2" customHeight="1" x14ac:dyDescent="0.25">
      <c r="A66" s="1">
        <v>765</v>
      </c>
      <c r="B66" s="2">
        <v>2717</v>
      </c>
      <c r="C66" s="3" t="s">
        <v>529</v>
      </c>
      <c r="D66" s="4" t="s">
        <v>530</v>
      </c>
      <c r="E66" s="5" t="s">
        <v>34</v>
      </c>
      <c r="F66" s="5">
        <v>1364</v>
      </c>
      <c r="G66" s="5" t="s">
        <v>531</v>
      </c>
      <c r="H66" s="5" t="s">
        <v>36</v>
      </c>
      <c r="I66" s="5" t="s">
        <v>532</v>
      </c>
      <c r="J66" s="5">
        <v>19000</v>
      </c>
      <c r="K66" s="5" t="s">
        <v>54</v>
      </c>
      <c r="L66" s="5" t="s">
        <v>38</v>
      </c>
      <c r="M66" s="6"/>
      <c r="N66" s="6"/>
      <c r="O66" s="6"/>
      <c r="P66" s="6">
        <v>9131034823</v>
      </c>
      <c r="Q66" s="5">
        <v>5110626464</v>
      </c>
      <c r="R66" s="5" t="s">
        <v>39</v>
      </c>
      <c r="S66" s="5" t="s">
        <v>533</v>
      </c>
      <c r="T66" s="5" t="s">
        <v>534</v>
      </c>
      <c r="U66" s="5" t="s">
        <v>535</v>
      </c>
      <c r="V66" s="5">
        <v>86</v>
      </c>
      <c r="W66" s="5" t="s">
        <v>536</v>
      </c>
      <c r="X66" s="5" t="s">
        <v>45</v>
      </c>
      <c r="Y66" s="5">
        <v>3145226269</v>
      </c>
      <c r="Z66" s="5" t="s">
        <v>45</v>
      </c>
      <c r="AA66" s="5" t="s">
        <v>148</v>
      </c>
      <c r="AB66" s="5" t="s">
        <v>59</v>
      </c>
      <c r="AC66" s="5" t="s">
        <v>537</v>
      </c>
      <c r="AD66" s="5">
        <v>8314675963</v>
      </c>
      <c r="AE66" s="5" t="s">
        <v>48</v>
      </c>
      <c r="AF66" s="6"/>
      <c r="AG66" s="5" t="s">
        <v>49</v>
      </c>
      <c r="AH66" s="7"/>
    </row>
    <row r="67" spans="1:34" ht="31.2" customHeight="1" x14ac:dyDescent="0.25">
      <c r="A67" s="1">
        <v>766</v>
      </c>
      <c r="B67" s="8">
        <v>1275</v>
      </c>
      <c r="C67" s="3" t="s">
        <v>538</v>
      </c>
      <c r="D67" s="4" t="s">
        <v>539</v>
      </c>
      <c r="E67" s="5" t="s">
        <v>34</v>
      </c>
      <c r="F67" s="5">
        <v>1363</v>
      </c>
      <c r="G67" s="5" t="s">
        <v>152</v>
      </c>
      <c r="H67" s="5" t="s">
        <v>36</v>
      </c>
      <c r="I67" s="5" t="s">
        <v>53</v>
      </c>
      <c r="J67" s="5">
        <v>19000</v>
      </c>
      <c r="K67" s="5">
        <v>0</v>
      </c>
      <c r="L67" s="5" t="s">
        <v>38</v>
      </c>
      <c r="M67" s="6"/>
      <c r="N67" s="6"/>
      <c r="O67" s="6"/>
      <c r="P67" s="6">
        <v>9131138845</v>
      </c>
      <c r="Q67" s="5">
        <v>1291703454</v>
      </c>
      <c r="R67" s="5" t="s">
        <v>39</v>
      </c>
      <c r="S67" s="5" t="s">
        <v>114</v>
      </c>
      <c r="T67" s="5" t="s">
        <v>442</v>
      </c>
      <c r="U67" s="5" t="s">
        <v>540</v>
      </c>
      <c r="V67" s="5">
        <v>23</v>
      </c>
      <c r="W67" s="5" t="s">
        <v>370</v>
      </c>
      <c r="X67" s="5" t="s">
        <v>45</v>
      </c>
      <c r="Y67" s="5">
        <v>3135299301</v>
      </c>
      <c r="Z67" s="5" t="s">
        <v>45</v>
      </c>
      <c r="AA67" s="5" t="s">
        <v>45</v>
      </c>
      <c r="AB67" s="6"/>
      <c r="AC67" s="5" t="s">
        <v>541</v>
      </c>
      <c r="AD67" s="5">
        <v>8164189194</v>
      </c>
      <c r="AE67" s="5" t="s">
        <v>48</v>
      </c>
      <c r="AF67" s="5">
        <v>1</v>
      </c>
      <c r="AG67" s="5" t="s">
        <v>49</v>
      </c>
      <c r="AH67" s="7"/>
    </row>
    <row r="68" spans="1:34" ht="31.2" customHeight="1" x14ac:dyDescent="0.25">
      <c r="A68" s="1">
        <v>767</v>
      </c>
      <c r="B68" s="2">
        <v>1924</v>
      </c>
      <c r="C68" s="3" t="s">
        <v>542</v>
      </c>
      <c r="D68" s="4" t="s">
        <v>543</v>
      </c>
      <c r="E68" s="5" t="s">
        <v>34</v>
      </c>
      <c r="F68" s="5">
        <v>2005</v>
      </c>
      <c r="G68" s="5" t="s">
        <v>544</v>
      </c>
      <c r="H68" s="5" t="s">
        <v>545</v>
      </c>
      <c r="I68" s="5" t="s">
        <v>546</v>
      </c>
      <c r="J68" s="5">
        <v>40000</v>
      </c>
      <c r="K68" s="5" t="s">
        <v>54</v>
      </c>
      <c r="L68" s="5" t="s">
        <v>85</v>
      </c>
      <c r="M68" s="5" t="s">
        <v>547</v>
      </c>
      <c r="N68" s="5">
        <v>34337</v>
      </c>
      <c r="O68" s="5">
        <v>3153323201</v>
      </c>
      <c r="P68" s="6">
        <v>9133089250</v>
      </c>
      <c r="Q68" s="5">
        <v>0</v>
      </c>
      <c r="R68" s="5" t="s">
        <v>39</v>
      </c>
      <c r="S68" s="5">
        <v>0</v>
      </c>
      <c r="T68" s="5">
        <v>0</v>
      </c>
      <c r="U68" s="5">
        <v>0</v>
      </c>
      <c r="V68" s="5">
        <v>0</v>
      </c>
      <c r="W68" s="5" t="s">
        <v>548</v>
      </c>
      <c r="X68" s="5" t="s">
        <v>45</v>
      </c>
      <c r="Y68" s="5">
        <v>3153323201</v>
      </c>
      <c r="Z68" s="5" t="s">
        <v>45</v>
      </c>
      <c r="AA68" s="5" t="s">
        <v>45</v>
      </c>
      <c r="AB68" s="5" t="s">
        <v>59</v>
      </c>
      <c r="AC68" s="5" t="s">
        <v>549</v>
      </c>
      <c r="AD68" s="5">
        <v>8175656771</v>
      </c>
      <c r="AE68" s="5" t="s">
        <v>48</v>
      </c>
      <c r="AF68" s="6"/>
      <c r="AG68" s="5" t="s">
        <v>49</v>
      </c>
      <c r="AH68" s="7"/>
    </row>
    <row r="69" spans="1:34" ht="31.2" customHeight="1" x14ac:dyDescent="0.25">
      <c r="A69" s="1">
        <v>768</v>
      </c>
      <c r="B69" s="2"/>
      <c r="C69" s="3" t="s">
        <v>550</v>
      </c>
      <c r="D69" s="4" t="s">
        <v>551</v>
      </c>
      <c r="E69" s="5" t="s">
        <v>34</v>
      </c>
      <c r="F69" s="5">
        <v>1358</v>
      </c>
      <c r="G69" s="5" t="s">
        <v>552</v>
      </c>
      <c r="H69" s="5" t="s">
        <v>36</v>
      </c>
      <c r="I69" s="5" t="s">
        <v>53</v>
      </c>
      <c r="J69" s="5">
        <v>8000</v>
      </c>
      <c r="K69" s="5" t="s">
        <v>92</v>
      </c>
      <c r="L69" s="5" t="s">
        <v>38</v>
      </c>
      <c r="M69" s="6"/>
      <c r="N69" s="6"/>
      <c r="O69" s="6"/>
      <c r="P69" s="6">
        <v>9131680424</v>
      </c>
      <c r="Q69" s="5">
        <v>1283877600</v>
      </c>
      <c r="R69" s="5" t="s">
        <v>39</v>
      </c>
      <c r="S69" s="5" t="s">
        <v>553</v>
      </c>
      <c r="T69" s="5" t="s">
        <v>554</v>
      </c>
      <c r="U69" s="5" t="s">
        <v>555</v>
      </c>
      <c r="V69" s="5">
        <v>17706</v>
      </c>
      <c r="W69" s="5" t="s">
        <v>556</v>
      </c>
      <c r="X69" s="5" t="s">
        <v>45</v>
      </c>
      <c r="Y69" s="5">
        <v>3135319715</v>
      </c>
      <c r="Z69" s="5" t="s">
        <v>45</v>
      </c>
      <c r="AA69" s="5" t="s">
        <v>45</v>
      </c>
      <c r="AB69" s="5" t="s">
        <v>59</v>
      </c>
      <c r="AC69" s="5" t="s">
        <v>557</v>
      </c>
      <c r="AD69" s="5">
        <v>8166144571</v>
      </c>
      <c r="AE69" s="5" t="s">
        <v>48</v>
      </c>
      <c r="AF69" s="6"/>
      <c r="AG69" s="5" t="s">
        <v>187</v>
      </c>
      <c r="AH69" s="7"/>
    </row>
    <row r="70" spans="1:34" ht="31.2" customHeight="1" x14ac:dyDescent="0.25">
      <c r="A70" s="1">
        <v>769</v>
      </c>
      <c r="B70" s="2">
        <v>1514</v>
      </c>
      <c r="C70" s="3" t="s">
        <v>558</v>
      </c>
      <c r="D70" s="4" t="s">
        <v>559</v>
      </c>
      <c r="E70" s="5" t="s">
        <v>34</v>
      </c>
      <c r="F70" s="5">
        <v>1385</v>
      </c>
      <c r="G70" s="5" t="s">
        <v>455</v>
      </c>
      <c r="H70" s="5" t="s">
        <v>36</v>
      </c>
      <c r="I70" s="5" t="s">
        <v>168</v>
      </c>
      <c r="J70" s="5">
        <v>26000</v>
      </c>
      <c r="K70" s="5" t="s">
        <v>92</v>
      </c>
      <c r="L70" s="5" t="s">
        <v>85</v>
      </c>
      <c r="M70" s="5" t="s">
        <v>560</v>
      </c>
      <c r="N70" s="5">
        <v>3627</v>
      </c>
      <c r="O70" s="5">
        <v>3133801519</v>
      </c>
      <c r="P70" s="6">
        <v>9132106097</v>
      </c>
      <c r="Q70" s="5">
        <v>0</v>
      </c>
      <c r="R70" s="5" t="s">
        <v>39</v>
      </c>
      <c r="S70" s="5">
        <v>0</v>
      </c>
      <c r="T70" s="5">
        <v>0</v>
      </c>
      <c r="U70" s="5">
        <v>0</v>
      </c>
      <c r="V70" s="5">
        <v>0</v>
      </c>
      <c r="W70" s="5" t="s">
        <v>561</v>
      </c>
      <c r="X70" s="5">
        <v>0</v>
      </c>
      <c r="Y70" s="5">
        <v>3133801519</v>
      </c>
      <c r="Z70" s="5" t="s">
        <v>45</v>
      </c>
      <c r="AA70" s="5" t="s">
        <v>45</v>
      </c>
      <c r="AB70" s="5" t="s">
        <v>59</v>
      </c>
      <c r="AC70" s="5" t="s">
        <v>562</v>
      </c>
      <c r="AD70" s="5">
        <v>8139613489</v>
      </c>
      <c r="AE70" s="5" t="s">
        <v>48</v>
      </c>
      <c r="AF70" s="6"/>
      <c r="AG70" s="5" t="s">
        <v>49</v>
      </c>
      <c r="AH70" s="7"/>
    </row>
    <row r="71" spans="1:34" ht="31.2" customHeight="1" x14ac:dyDescent="0.25">
      <c r="A71" s="1">
        <v>770</v>
      </c>
      <c r="B71" s="8">
        <v>1</v>
      </c>
      <c r="C71" s="3" t="s">
        <v>563</v>
      </c>
      <c r="D71" s="4" t="s">
        <v>564</v>
      </c>
      <c r="E71" s="5" t="s">
        <v>34</v>
      </c>
      <c r="F71" s="5">
        <v>1387</v>
      </c>
      <c r="G71" s="5" t="s">
        <v>366</v>
      </c>
      <c r="H71" s="5" t="s">
        <v>367</v>
      </c>
      <c r="I71" s="5" t="s">
        <v>158</v>
      </c>
      <c r="J71" s="5">
        <v>6000</v>
      </c>
      <c r="K71" s="5" t="s">
        <v>565</v>
      </c>
      <c r="L71" s="5" t="s">
        <v>38</v>
      </c>
      <c r="M71" s="6"/>
      <c r="N71" s="6"/>
      <c r="O71" s="6"/>
      <c r="P71" s="6">
        <v>9139082582</v>
      </c>
      <c r="Q71" s="5">
        <v>6219556674</v>
      </c>
      <c r="R71" s="5" t="s">
        <v>39</v>
      </c>
      <c r="S71" s="5" t="s">
        <v>55</v>
      </c>
      <c r="T71" s="5" t="s">
        <v>566</v>
      </c>
      <c r="U71" s="5" t="s">
        <v>205</v>
      </c>
      <c r="V71" s="5">
        <v>351</v>
      </c>
      <c r="W71" s="5" t="s">
        <v>567</v>
      </c>
      <c r="X71" s="5" t="s">
        <v>451</v>
      </c>
      <c r="Y71" s="5">
        <v>3134390964</v>
      </c>
      <c r="Z71" s="5" t="s">
        <v>45</v>
      </c>
      <c r="AA71" s="5" t="s">
        <v>45</v>
      </c>
      <c r="AB71" s="5" t="s">
        <v>46</v>
      </c>
      <c r="AC71" s="5" t="s">
        <v>568</v>
      </c>
      <c r="AD71" s="5">
        <v>8196658438</v>
      </c>
      <c r="AE71" s="5" t="s">
        <v>117</v>
      </c>
      <c r="AF71" s="6">
        <v>1</v>
      </c>
      <c r="AG71" s="5" t="s">
        <v>49</v>
      </c>
      <c r="AH71" s="7"/>
    </row>
    <row r="72" spans="1:34" ht="31.2" customHeight="1" x14ac:dyDescent="0.25">
      <c r="A72" s="1">
        <v>771</v>
      </c>
      <c r="B72" s="8">
        <v>2578</v>
      </c>
      <c r="C72" s="3" t="s">
        <v>569</v>
      </c>
      <c r="D72" s="4" t="s">
        <v>570</v>
      </c>
      <c r="E72" s="5" t="s">
        <v>34</v>
      </c>
      <c r="F72" s="5">
        <v>1387</v>
      </c>
      <c r="G72" s="5" t="s">
        <v>72</v>
      </c>
      <c r="H72" s="5" t="s">
        <v>73</v>
      </c>
      <c r="I72" s="5" t="s">
        <v>261</v>
      </c>
      <c r="J72" s="5">
        <v>6000</v>
      </c>
      <c r="K72" s="5" t="s">
        <v>262</v>
      </c>
      <c r="L72" s="5" t="s">
        <v>38</v>
      </c>
      <c r="M72" s="6"/>
      <c r="N72" s="6"/>
      <c r="O72" s="6"/>
      <c r="P72" s="6">
        <v>9133104509</v>
      </c>
      <c r="Q72" s="5">
        <v>1291412735</v>
      </c>
      <c r="R72" s="5" t="s">
        <v>39</v>
      </c>
      <c r="S72" s="5" t="s">
        <v>161</v>
      </c>
      <c r="T72" s="5" t="s">
        <v>571</v>
      </c>
      <c r="U72" s="5" t="s">
        <v>572</v>
      </c>
      <c r="V72" s="5">
        <v>10</v>
      </c>
      <c r="W72" s="5" t="s">
        <v>548</v>
      </c>
      <c r="X72" s="5" t="s">
        <v>45</v>
      </c>
      <c r="Y72" s="5">
        <v>3133375241</v>
      </c>
      <c r="Z72" s="5" t="s">
        <v>45</v>
      </c>
      <c r="AA72" s="5" t="s">
        <v>45</v>
      </c>
      <c r="AB72" s="5" t="s">
        <v>46</v>
      </c>
      <c r="AC72" s="5" t="s">
        <v>573</v>
      </c>
      <c r="AD72" s="5">
        <v>8137884961</v>
      </c>
      <c r="AE72" s="5" t="s">
        <v>48</v>
      </c>
      <c r="AF72" s="6"/>
      <c r="AG72" s="5" t="s">
        <v>49</v>
      </c>
      <c r="AH72" s="7"/>
    </row>
    <row r="73" spans="1:34" ht="31.2" customHeight="1" x14ac:dyDescent="0.25">
      <c r="A73" s="1">
        <v>772</v>
      </c>
      <c r="B73" s="2">
        <v>3687</v>
      </c>
      <c r="C73" s="3" t="s">
        <v>574</v>
      </c>
      <c r="D73" s="4" t="s">
        <v>575</v>
      </c>
      <c r="E73" s="5" t="s">
        <v>34</v>
      </c>
      <c r="F73" s="5">
        <v>1391</v>
      </c>
      <c r="G73" s="5" t="s">
        <v>120</v>
      </c>
      <c r="H73" s="5" t="s">
        <v>73</v>
      </c>
      <c r="I73" s="5" t="s">
        <v>485</v>
      </c>
      <c r="J73" s="5">
        <v>5200</v>
      </c>
      <c r="K73" s="5" t="s">
        <v>54</v>
      </c>
      <c r="L73" s="5" t="s">
        <v>38</v>
      </c>
      <c r="M73" s="6"/>
      <c r="N73" s="6"/>
      <c r="O73" s="6"/>
      <c r="P73" s="6">
        <v>9133269156</v>
      </c>
      <c r="Q73" s="5">
        <v>1290007421</v>
      </c>
      <c r="R73" s="5" t="s">
        <v>39</v>
      </c>
      <c r="S73" s="5" t="s">
        <v>95</v>
      </c>
      <c r="T73" s="5" t="s">
        <v>576</v>
      </c>
      <c r="U73" s="5" t="s">
        <v>577</v>
      </c>
      <c r="V73" s="5">
        <v>8</v>
      </c>
      <c r="W73" s="5" t="s">
        <v>578</v>
      </c>
      <c r="X73" s="5" t="s">
        <v>45</v>
      </c>
      <c r="Y73" s="5">
        <v>3133204485</v>
      </c>
      <c r="Z73" s="5" t="s">
        <v>45</v>
      </c>
      <c r="AA73" s="5" t="s">
        <v>45</v>
      </c>
      <c r="AB73" s="5" t="s">
        <v>498</v>
      </c>
      <c r="AC73" s="5" t="s">
        <v>579</v>
      </c>
      <c r="AD73" s="5">
        <v>8187144486</v>
      </c>
      <c r="AE73" s="5" t="s">
        <v>117</v>
      </c>
      <c r="AF73" s="5">
        <v>1</v>
      </c>
      <c r="AG73" s="5" t="s">
        <v>49</v>
      </c>
      <c r="AH73" s="7"/>
    </row>
    <row r="74" spans="1:34" ht="31.2" customHeight="1" x14ac:dyDescent="0.25">
      <c r="A74" s="1">
        <v>773</v>
      </c>
      <c r="B74" s="2">
        <v>2090</v>
      </c>
      <c r="C74" s="3" t="s">
        <v>580</v>
      </c>
      <c r="D74" s="4" t="s">
        <v>581</v>
      </c>
      <c r="E74" s="5" t="s">
        <v>34</v>
      </c>
      <c r="F74" s="5">
        <v>1984</v>
      </c>
      <c r="G74" s="5" t="s">
        <v>582</v>
      </c>
      <c r="H74" s="5" t="s">
        <v>36</v>
      </c>
      <c r="I74" s="5" t="s">
        <v>583</v>
      </c>
      <c r="J74" s="5">
        <v>26000</v>
      </c>
      <c r="K74" s="5" t="s">
        <v>110</v>
      </c>
      <c r="L74" s="5" t="s">
        <v>38</v>
      </c>
      <c r="M74" s="6"/>
      <c r="N74" s="6"/>
      <c r="O74" s="6"/>
      <c r="P74" s="6">
        <v>9131111111</v>
      </c>
      <c r="Q74" s="5">
        <v>1283534444</v>
      </c>
      <c r="R74" s="5" t="s">
        <v>39</v>
      </c>
      <c r="S74" s="5" t="s">
        <v>584</v>
      </c>
      <c r="T74" s="5" t="s">
        <v>585</v>
      </c>
      <c r="U74" s="5" t="s">
        <v>348</v>
      </c>
      <c r="V74" s="5">
        <v>2460</v>
      </c>
      <c r="W74" s="5" t="s">
        <v>586</v>
      </c>
      <c r="X74" s="5" t="s">
        <v>45</v>
      </c>
      <c r="Y74" s="5">
        <v>3111111111</v>
      </c>
      <c r="Z74" s="5" t="s">
        <v>45</v>
      </c>
      <c r="AA74" s="5" t="s">
        <v>45</v>
      </c>
      <c r="AB74" s="5" t="s">
        <v>59</v>
      </c>
      <c r="AC74" s="5" t="s">
        <v>587</v>
      </c>
      <c r="AD74" s="5">
        <v>8184846451</v>
      </c>
      <c r="AE74" s="5" t="s">
        <v>48</v>
      </c>
      <c r="AF74" s="6"/>
      <c r="AG74" s="5" t="s">
        <v>49</v>
      </c>
      <c r="AH74" s="7"/>
    </row>
    <row r="75" spans="1:34" ht="31.2" customHeight="1" x14ac:dyDescent="0.25">
      <c r="A75" s="1">
        <v>774</v>
      </c>
      <c r="B75" s="8">
        <v>1675</v>
      </c>
      <c r="C75" s="3" t="s">
        <v>588</v>
      </c>
      <c r="D75" s="4" t="s">
        <v>589</v>
      </c>
      <c r="E75" s="5" t="s">
        <v>34</v>
      </c>
      <c r="F75" s="5">
        <v>1387</v>
      </c>
      <c r="G75" s="5" t="s">
        <v>356</v>
      </c>
      <c r="H75" s="5" t="s">
        <v>357</v>
      </c>
      <c r="I75" s="5" t="s">
        <v>485</v>
      </c>
      <c r="J75" s="5">
        <v>5500</v>
      </c>
      <c r="K75" s="5" t="s">
        <v>565</v>
      </c>
      <c r="L75" s="5" t="s">
        <v>38</v>
      </c>
      <c r="M75" s="6"/>
      <c r="N75" s="6"/>
      <c r="O75" s="6"/>
      <c r="P75" s="6">
        <v>9133107596</v>
      </c>
      <c r="Q75" s="5">
        <v>5110416710</v>
      </c>
      <c r="R75" s="5" t="s">
        <v>39</v>
      </c>
      <c r="S75" s="5" t="s">
        <v>66</v>
      </c>
      <c r="T75" s="5" t="s">
        <v>590</v>
      </c>
      <c r="U75" s="5" t="s">
        <v>369</v>
      </c>
      <c r="V75" s="5">
        <v>19</v>
      </c>
      <c r="W75" s="5" t="s">
        <v>591</v>
      </c>
      <c r="X75" s="5" t="s">
        <v>430</v>
      </c>
      <c r="Y75" s="5">
        <v>31445942392</v>
      </c>
      <c r="Z75" s="5" t="s">
        <v>45</v>
      </c>
      <c r="AA75" s="5" t="s">
        <v>148</v>
      </c>
      <c r="AB75" s="5" t="s">
        <v>59</v>
      </c>
      <c r="AC75" s="5" t="s">
        <v>592</v>
      </c>
      <c r="AD75" s="5">
        <v>8236113824</v>
      </c>
      <c r="AE75" s="5" t="s">
        <v>48</v>
      </c>
      <c r="AF75" s="6"/>
      <c r="AG75" s="5" t="s">
        <v>49</v>
      </c>
      <c r="AH75" s="7"/>
    </row>
    <row r="76" spans="1:34" ht="31.2" customHeight="1" x14ac:dyDescent="0.25">
      <c r="A76" s="1">
        <v>775</v>
      </c>
      <c r="B76" s="2">
        <v>3978</v>
      </c>
      <c r="C76" s="3" t="s">
        <v>593</v>
      </c>
      <c r="D76" s="4" t="s">
        <v>594</v>
      </c>
      <c r="E76" s="5" t="s">
        <v>34</v>
      </c>
      <c r="F76" s="5">
        <v>1379</v>
      </c>
      <c r="G76" s="5" t="s">
        <v>595</v>
      </c>
      <c r="H76" s="5" t="s">
        <v>36</v>
      </c>
      <c r="I76" s="5" t="s">
        <v>100</v>
      </c>
      <c r="J76" s="5">
        <v>19000</v>
      </c>
      <c r="K76" s="5" t="s">
        <v>92</v>
      </c>
      <c r="L76" s="5" t="s">
        <v>38</v>
      </c>
      <c r="M76" s="6"/>
      <c r="N76" s="6"/>
      <c r="O76" s="6"/>
      <c r="P76" s="6">
        <v>9132092738</v>
      </c>
      <c r="Q76" s="5">
        <v>1291731393</v>
      </c>
      <c r="R76" s="5" t="s">
        <v>39</v>
      </c>
      <c r="S76" s="5" t="s">
        <v>122</v>
      </c>
      <c r="T76" s="5" t="s">
        <v>596</v>
      </c>
      <c r="U76" s="5" t="s">
        <v>377</v>
      </c>
      <c r="V76" s="5">
        <v>32</v>
      </c>
      <c r="W76" s="5" t="s">
        <v>597</v>
      </c>
      <c r="X76" s="5" t="s">
        <v>45</v>
      </c>
      <c r="Y76" s="5">
        <v>3135721575</v>
      </c>
      <c r="Z76" s="5" t="s">
        <v>45</v>
      </c>
      <c r="AA76" s="5" t="s">
        <v>45</v>
      </c>
      <c r="AB76" s="5" t="s">
        <v>46</v>
      </c>
      <c r="AC76" s="5" t="s">
        <v>598</v>
      </c>
      <c r="AD76" s="5">
        <v>8165189686</v>
      </c>
      <c r="AE76" s="5" t="s">
        <v>48</v>
      </c>
      <c r="AF76" s="6"/>
      <c r="AG76" s="5" t="s">
        <v>49</v>
      </c>
      <c r="AH76" s="7"/>
    </row>
    <row r="77" spans="1:34" ht="31.2" customHeight="1" x14ac:dyDescent="0.25">
      <c r="A77" s="1">
        <v>776</v>
      </c>
      <c r="B77" s="2">
        <v>982</v>
      </c>
      <c r="C77" s="3" t="s">
        <v>599</v>
      </c>
      <c r="D77" s="4" t="s">
        <v>600</v>
      </c>
      <c r="E77" s="5" t="s">
        <v>34</v>
      </c>
      <c r="F77" s="5">
        <v>1389</v>
      </c>
      <c r="G77" s="5" t="s">
        <v>601</v>
      </c>
      <c r="H77" s="5" t="s">
        <v>240</v>
      </c>
      <c r="I77" s="5" t="s">
        <v>53</v>
      </c>
      <c r="J77" s="5">
        <v>19000</v>
      </c>
      <c r="K77" s="5">
        <v>0</v>
      </c>
      <c r="L77" s="5" t="s">
        <v>38</v>
      </c>
      <c r="M77" s="6"/>
      <c r="N77" s="6"/>
      <c r="O77" s="6"/>
      <c r="P77" s="6">
        <v>9133183447</v>
      </c>
      <c r="Q77" s="5">
        <v>6609448191</v>
      </c>
      <c r="R77" s="5" t="s">
        <v>39</v>
      </c>
      <c r="S77" s="5" t="s">
        <v>602</v>
      </c>
      <c r="T77" s="5" t="s">
        <v>603</v>
      </c>
      <c r="U77" s="5" t="s">
        <v>604</v>
      </c>
      <c r="V77" s="5">
        <v>143</v>
      </c>
      <c r="W77" s="5" t="s">
        <v>605</v>
      </c>
      <c r="X77" s="5" t="s">
        <v>606</v>
      </c>
      <c r="Y77" s="5">
        <v>3111111111</v>
      </c>
      <c r="Z77" s="5" t="s">
        <v>45</v>
      </c>
      <c r="AA77" s="5" t="s">
        <v>45</v>
      </c>
      <c r="AB77" s="5" t="s">
        <v>46</v>
      </c>
      <c r="AC77" s="5" t="s">
        <v>607</v>
      </c>
      <c r="AD77" s="5">
        <v>8359193666</v>
      </c>
      <c r="AE77" s="5" t="s">
        <v>48</v>
      </c>
      <c r="AF77" s="6"/>
      <c r="AG77" s="5" t="s">
        <v>49</v>
      </c>
      <c r="AH77" s="7"/>
    </row>
    <row r="78" spans="1:34" ht="31.2" customHeight="1" x14ac:dyDescent="0.25">
      <c r="A78" s="1">
        <v>777</v>
      </c>
      <c r="B78" s="2">
        <v>3053</v>
      </c>
      <c r="C78" s="3" t="s">
        <v>608</v>
      </c>
      <c r="D78" s="4" t="s">
        <v>609</v>
      </c>
      <c r="E78" s="5" t="s">
        <v>34</v>
      </c>
      <c r="F78" s="5">
        <v>1388</v>
      </c>
      <c r="G78" s="5" t="s">
        <v>610</v>
      </c>
      <c r="H78" s="5" t="s">
        <v>611</v>
      </c>
      <c r="I78" s="5" t="s">
        <v>612</v>
      </c>
      <c r="J78" s="5">
        <v>26000</v>
      </c>
      <c r="K78" s="5" t="s">
        <v>92</v>
      </c>
      <c r="L78" s="5" t="s">
        <v>38</v>
      </c>
      <c r="M78" s="6"/>
      <c r="N78" s="6"/>
      <c r="O78" s="6"/>
      <c r="P78" s="6">
        <v>9131665100</v>
      </c>
      <c r="Q78" s="5">
        <v>1289102589</v>
      </c>
      <c r="R78" s="5" t="s">
        <v>111</v>
      </c>
      <c r="S78" s="5" t="s">
        <v>613</v>
      </c>
      <c r="T78" s="5" t="s">
        <v>614</v>
      </c>
      <c r="U78" s="5" t="s">
        <v>615</v>
      </c>
      <c r="V78" s="5">
        <v>863</v>
      </c>
      <c r="W78" s="5" t="s">
        <v>616</v>
      </c>
      <c r="X78" s="5" t="s">
        <v>45</v>
      </c>
      <c r="Y78" s="5">
        <v>3137774687</v>
      </c>
      <c r="Z78" s="5" t="s">
        <v>45</v>
      </c>
      <c r="AA78" s="5" t="s">
        <v>45</v>
      </c>
      <c r="AB78" s="6"/>
      <c r="AC78" s="5" t="s">
        <v>617</v>
      </c>
      <c r="AD78" s="5">
        <v>8174814133</v>
      </c>
      <c r="AE78" s="5" t="s">
        <v>48</v>
      </c>
      <c r="AF78" s="5">
        <v>1</v>
      </c>
      <c r="AG78" s="5" t="s">
        <v>49</v>
      </c>
      <c r="AH78" s="7"/>
    </row>
    <row r="79" spans="1:34" ht="31.2" customHeight="1" x14ac:dyDescent="0.25">
      <c r="A79" s="1">
        <v>778</v>
      </c>
      <c r="B79" s="2">
        <v>1404</v>
      </c>
      <c r="C79" s="3" t="s">
        <v>618</v>
      </c>
      <c r="D79" s="4" t="s">
        <v>619</v>
      </c>
      <c r="E79" s="5" t="s">
        <v>34</v>
      </c>
      <c r="F79" s="5">
        <v>1391</v>
      </c>
      <c r="G79" s="5" t="s">
        <v>120</v>
      </c>
      <c r="H79" s="5" t="s">
        <v>73</v>
      </c>
      <c r="I79" s="5" t="s">
        <v>174</v>
      </c>
      <c r="J79" s="5">
        <v>5200</v>
      </c>
      <c r="K79" s="5">
        <v>0</v>
      </c>
      <c r="L79" s="5" t="s">
        <v>38</v>
      </c>
      <c r="M79" s="6"/>
      <c r="N79" s="6"/>
      <c r="O79" s="6"/>
      <c r="P79" s="6">
        <v>9133095548</v>
      </c>
      <c r="Q79" s="5">
        <v>1288969767</v>
      </c>
      <c r="R79" s="5" t="s">
        <v>39</v>
      </c>
      <c r="S79" s="5" t="s">
        <v>620</v>
      </c>
      <c r="T79" s="5" t="s">
        <v>621</v>
      </c>
      <c r="U79" s="5" t="s">
        <v>622</v>
      </c>
      <c r="V79" s="5">
        <v>760</v>
      </c>
      <c r="W79" s="5" t="s">
        <v>623</v>
      </c>
      <c r="X79" s="5" t="s">
        <v>45</v>
      </c>
      <c r="Y79" s="5">
        <v>3111111111</v>
      </c>
      <c r="Z79" s="5" t="s">
        <v>45</v>
      </c>
      <c r="AA79" s="5" t="s">
        <v>45</v>
      </c>
      <c r="AB79" s="5" t="s">
        <v>59</v>
      </c>
      <c r="AC79" s="5" t="s">
        <v>624</v>
      </c>
      <c r="AD79" s="5">
        <v>8474755985</v>
      </c>
      <c r="AE79" s="5" t="s">
        <v>117</v>
      </c>
      <c r="AF79" s="5">
        <v>1</v>
      </c>
      <c r="AG79" s="5" t="s">
        <v>49</v>
      </c>
      <c r="AH79" s="7"/>
    </row>
    <row r="80" spans="1:34" ht="31.2" customHeight="1" x14ac:dyDescent="0.25">
      <c r="A80" s="1">
        <v>779</v>
      </c>
      <c r="B80" s="8">
        <v>5770</v>
      </c>
      <c r="C80" s="3" t="s">
        <v>625</v>
      </c>
      <c r="D80" s="4" t="s">
        <v>626</v>
      </c>
      <c r="E80" s="5" t="s">
        <v>34</v>
      </c>
      <c r="F80" s="5">
        <v>1389</v>
      </c>
      <c r="G80" s="5" t="s">
        <v>239</v>
      </c>
      <c r="H80" s="5" t="s">
        <v>240</v>
      </c>
      <c r="I80" s="5" t="s">
        <v>100</v>
      </c>
      <c r="J80" s="5">
        <v>6500</v>
      </c>
      <c r="K80" s="5" t="s">
        <v>110</v>
      </c>
      <c r="L80" s="5" t="s">
        <v>38</v>
      </c>
      <c r="M80" s="6"/>
      <c r="N80" s="6"/>
      <c r="O80" s="6"/>
      <c r="P80" s="6">
        <v>9132175788</v>
      </c>
      <c r="Q80" s="5">
        <v>1140875401</v>
      </c>
      <c r="R80" s="5" t="s">
        <v>39</v>
      </c>
      <c r="S80" s="5" t="s">
        <v>627</v>
      </c>
      <c r="T80" s="5" t="s">
        <v>628</v>
      </c>
      <c r="U80" s="5" t="s">
        <v>629</v>
      </c>
      <c r="V80" s="5">
        <v>1885</v>
      </c>
      <c r="W80" s="5" t="s">
        <v>630</v>
      </c>
      <c r="X80" s="5" t="s">
        <v>194</v>
      </c>
      <c r="Y80" s="5">
        <v>0</v>
      </c>
      <c r="Z80" s="5" t="s">
        <v>45</v>
      </c>
      <c r="AA80" s="5" t="s">
        <v>45</v>
      </c>
      <c r="AB80" s="5" t="s">
        <v>46</v>
      </c>
      <c r="AC80" s="5" t="s">
        <v>631</v>
      </c>
      <c r="AD80" s="5">
        <v>8436155461</v>
      </c>
      <c r="AE80" s="5" t="s">
        <v>117</v>
      </c>
      <c r="AF80" s="5">
        <v>1</v>
      </c>
      <c r="AG80" s="5" t="s">
        <v>49</v>
      </c>
      <c r="AH80" s="7"/>
    </row>
    <row r="81" spans="1:34" ht="31.2" customHeight="1" x14ac:dyDescent="0.25">
      <c r="A81" s="1">
        <v>780</v>
      </c>
      <c r="B81" s="2">
        <v>2178</v>
      </c>
      <c r="C81" s="3" t="s">
        <v>632</v>
      </c>
      <c r="D81" s="4" t="s">
        <v>633</v>
      </c>
      <c r="E81" s="5" t="s">
        <v>34</v>
      </c>
      <c r="F81" s="5">
        <v>1991</v>
      </c>
      <c r="G81" s="5">
        <v>3300</v>
      </c>
      <c r="H81" s="5" t="s">
        <v>634</v>
      </c>
      <c r="I81" s="5" t="s">
        <v>168</v>
      </c>
      <c r="J81" s="5">
        <v>26000</v>
      </c>
      <c r="K81" s="5" t="s">
        <v>92</v>
      </c>
      <c r="L81" s="5" t="s">
        <v>38</v>
      </c>
      <c r="M81" s="5" t="s">
        <v>635</v>
      </c>
      <c r="N81" s="5">
        <v>30675</v>
      </c>
      <c r="O81" s="5">
        <v>3111111111</v>
      </c>
      <c r="P81" s="6">
        <v>9131111111</v>
      </c>
      <c r="Q81" s="5">
        <v>6209579132</v>
      </c>
      <c r="R81" s="5" t="s">
        <v>39</v>
      </c>
      <c r="S81" s="5" t="s">
        <v>93</v>
      </c>
      <c r="T81" s="5" t="s">
        <v>169</v>
      </c>
      <c r="U81" s="5" t="s">
        <v>636</v>
      </c>
      <c r="V81" s="5">
        <v>1036</v>
      </c>
      <c r="W81" s="5" t="s">
        <v>637</v>
      </c>
      <c r="X81" s="5" t="s">
        <v>638</v>
      </c>
      <c r="Y81" s="5">
        <v>3111111111</v>
      </c>
      <c r="Z81" s="5" t="s">
        <v>45</v>
      </c>
      <c r="AA81" s="5" t="s">
        <v>45</v>
      </c>
      <c r="AB81" s="6"/>
      <c r="AC81" s="5" t="s">
        <v>639</v>
      </c>
      <c r="AD81" s="5">
        <v>8188888888</v>
      </c>
      <c r="AE81" s="5" t="s">
        <v>48</v>
      </c>
      <c r="AF81" s="5">
        <v>1</v>
      </c>
      <c r="AG81" s="5" t="s">
        <v>49</v>
      </c>
      <c r="AH81" s="7"/>
    </row>
    <row r="82" spans="1:34" ht="31.2" customHeight="1" x14ac:dyDescent="0.25">
      <c r="A82" s="1">
        <v>781</v>
      </c>
      <c r="B82" s="2">
        <v>2448</v>
      </c>
      <c r="C82" s="3" t="s">
        <v>640</v>
      </c>
      <c r="D82" s="4" t="s">
        <v>641</v>
      </c>
      <c r="E82" s="5" t="s">
        <v>34</v>
      </c>
      <c r="F82" s="5">
        <v>1387</v>
      </c>
      <c r="G82" s="5" t="s">
        <v>463</v>
      </c>
      <c r="H82" s="5" t="s">
        <v>36</v>
      </c>
      <c r="I82" s="5" t="s">
        <v>53</v>
      </c>
      <c r="J82" s="5">
        <v>6000</v>
      </c>
      <c r="K82" s="5" t="s">
        <v>92</v>
      </c>
      <c r="L82" s="5" t="s">
        <v>38</v>
      </c>
      <c r="M82" s="6"/>
      <c r="N82" s="6"/>
      <c r="O82" s="6"/>
      <c r="P82" s="6">
        <v>9131192496</v>
      </c>
      <c r="Q82" s="5">
        <v>1283507481</v>
      </c>
      <c r="R82" s="5" t="s">
        <v>39</v>
      </c>
      <c r="S82" s="5" t="s">
        <v>642</v>
      </c>
      <c r="T82" s="5" t="s">
        <v>643</v>
      </c>
      <c r="U82" s="5" t="s">
        <v>377</v>
      </c>
      <c r="V82" s="5">
        <v>1051</v>
      </c>
      <c r="W82" s="5" t="s">
        <v>644</v>
      </c>
      <c r="X82" s="5" t="s">
        <v>45</v>
      </c>
      <c r="Y82" s="5">
        <v>3133273691</v>
      </c>
      <c r="Z82" s="5" t="s">
        <v>45</v>
      </c>
      <c r="AA82" s="5" t="s">
        <v>45</v>
      </c>
      <c r="AB82" s="5" t="s">
        <v>46</v>
      </c>
      <c r="AC82" s="5" t="s">
        <v>645</v>
      </c>
      <c r="AD82" s="5">
        <v>8187885531</v>
      </c>
      <c r="AE82" s="5" t="s">
        <v>48</v>
      </c>
      <c r="AF82" s="6"/>
      <c r="AG82" s="5" t="s">
        <v>49</v>
      </c>
      <c r="AH82" s="7"/>
    </row>
    <row r="83" spans="1:34" ht="31.2" customHeight="1" x14ac:dyDescent="0.25">
      <c r="A83" s="1">
        <v>782</v>
      </c>
      <c r="B83" s="2">
        <v>3065</v>
      </c>
      <c r="C83" s="3" t="s">
        <v>646</v>
      </c>
      <c r="D83" s="4" t="s">
        <v>647</v>
      </c>
      <c r="E83" s="5" t="s">
        <v>34</v>
      </c>
      <c r="F83" s="5">
        <v>1393</v>
      </c>
      <c r="G83" s="5" t="s">
        <v>648</v>
      </c>
      <c r="H83" s="5" t="s">
        <v>367</v>
      </c>
      <c r="I83" s="5" t="s">
        <v>261</v>
      </c>
      <c r="J83" s="5">
        <v>6000</v>
      </c>
      <c r="K83" s="5" t="s">
        <v>54</v>
      </c>
      <c r="L83" s="5" t="s">
        <v>38</v>
      </c>
      <c r="M83" s="5" t="s">
        <v>649</v>
      </c>
      <c r="N83" s="5">
        <v>10861762949</v>
      </c>
      <c r="O83" s="5">
        <v>3136249848</v>
      </c>
      <c r="P83" s="6">
        <v>9131182807</v>
      </c>
      <c r="Q83" s="5">
        <v>1288630859</v>
      </c>
      <c r="R83" s="5" t="s">
        <v>39</v>
      </c>
      <c r="S83" s="5" t="s">
        <v>124</v>
      </c>
      <c r="T83" s="5" t="s">
        <v>650</v>
      </c>
      <c r="U83" s="5" t="s">
        <v>464</v>
      </c>
      <c r="V83" s="5">
        <v>242</v>
      </c>
      <c r="W83" s="5" t="s">
        <v>651</v>
      </c>
      <c r="X83" s="5" t="s">
        <v>652</v>
      </c>
      <c r="Y83" s="5">
        <v>3136249848</v>
      </c>
      <c r="Z83" s="5" t="s">
        <v>45</v>
      </c>
      <c r="AA83" s="5" t="s">
        <v>45</v>
      </c>
      <c r="AB83" s="5" t="s">
        <v>59</v>
      </c>
      <c r="AC83" s="5" t="s">
        <v>653</v>
      </c>
      <c r="AD83" s="5">
        <v>8173644154</v>
      </c>
      <c r="AE83" s="5" t="s">
        <v>48</v>
      </c>
      <c r="AF83" s="5">
        <v>1</v>
      </c>
      <c r="AG83" s="5" t="s">
        <v>49</v>
      </c>
      <c r="AH83" s="7"/>
    </row>
    <row r="84" spans="1:34" ht="31.2" customHeight="1" x14ac:dyDescent="0.25">
      <c r="A84" s="1">
        <v>783</v>
      </c>
      <c r="B84" s="2">
        <v>2898</v>
      </c>
      <c r="C84" s="3" t="s">
        <v>654</v>
      </c>
      <c r="D84" s="4" t="s">
        <v>655</v>
      </c>
      <c r="E84" s="5" t="s">
        <v>34</v>
      </c>
      <c r="F84" s="5">
        <v>1377</v>
      </c>
      <c r="G84" s="5" t="s">
        <v>91</v>
      </c>
      <c r="H84" s="5" t="s">
        <v>36</v>
      </c>
      <c r="I84" s="5" t="s">
        <v>100</v>
      </c>
      <c r="J84" s="5">
        <v>19000</v>
      </c>
      <c r="K84" s="5" t="s">
        <v>92</v>
      </c>
      <c r="L84" s="5" t="s">
        <v>38</v>
      </c>
      <c r="M84" s="6"/>
      <c r="N84" s="6"/>
      <c r="O84" s="6"/>
      <c r="P84" s="6">
        <v>9103519149</v>
      </c>
      <c r="Q84" s="5">
        <v>4668948160</v>
      </c>
      <c r="R84" s="5" t="s">
        <v>39</v>
      </c>
      <c r="S84" s="5" t="s">
        <v>656</v>
      </c>
      <c r="T84" s="5" t="s">
        <v>657</v>
      </c>
      <c r="U84" s="5" t="s">
        <v>658</v>
      </c>
      <c r="V84" s="5">
        <v>1072</v>
      </c>
      <c r="W84" s="5" t="s">
        <v>659</v>
      </c>
      <c r="X84" s="5" t="s">
        <v>660</v>
      </c>
      <c r="Y84" s="5">
        <v>3132204485</v>
      </c>
      <c r="Z84" s="5" t="s">
        <v>45</v>
      </c>
      <c r="AA84" s="5" t="s">
        <v>45</v>
      </c>
      <c r="AB84" s="5" t="s">
        <v>498</v>
      </c>
      <c r="AC84" s="5" t="s">
        <v>661</v>
      </c>
      <c r="AD84" s="5">
        <v>8188888888</v>
      </c>
      <c r="AE84" s="5" t="s">
        <v>48</v>
      </c>
      <c r="AF84" s="5">
        <v>1</v>
      </c>
      <c r="AG84" s="5" t="s">
        <v>49</v>
      </c>
      <c r="AH84" s="7"/>
    </row>
    <row r="85" spans="1:34" ht="31.2" customHeight="1" x14ac:dyDescent="0.25">
      <c r="A85" s="1">
        <v>784</v>
      </c>
      <c r="B85" s="2">
        <v>2226</v>
      </c>
      <c r="C85" s="3" t="s">
        <v>662</v>
      </c>
      <c r="D85" s="4" t="s">
        <v>663</v>
      </c>
      <c r="E85" s="5" t="s">
        <v>34</v>
      </c>
      <c r="F85" s="5">
        <v>1386</v>
      </c>
      <c r="G85" s="5" t="s">
        <v>664</v>
      </c>
      <c r="H85" s="5" t="s">
        <v>357</v>
      </c>
      <c r="I85" s="5" t="s">
        <v>665</v>
      </c>
      <c r="J85" s="5">
        <v>5500</v>
      </c>
      <c r="K85" s="5" t="s">
        <v>54</v>
      </c>
      <c r="L85" s="5" t="s">
        <v>38</v>
      </c>
      <c r="M85" s="6"/>
      <c r="N85" s="6"/>
      <c r="O85" s="6"/>
      <c r="P85" s="6">
        <v>9132651586</v>
      </c>
      <c r="Q85" s="5">
        <v>70929645</v>
      </c>
      <c r="R85" s="5" t="s">
        <v>39</v>
      </c>
      <c r="S85" s="5" t="s">
        <v>666</v>
      </c>
      <c r="T85" s="5" t="s">
        <v>667</v>
      </c>
      <c r="U85" s="5" t="s">
        <v>668</v>
      </c>
      <c r="V85" s="5">
        <v>6626</v>
      </c>
      <c r="W85" s="5" t="s">
        <v>669</v>
      </c>
      <c r="X85" s="5" t="s">
        <v>670</v>
      </c>
      <c r="Y85" s="5">
        <v>3133311934</v>
      </c>
      <c r="Z85" s="5" t="s">
        <v>45</v>
      </c>
      <c r="AA85" s="5" t="s">
        <v>45</v>
      </c>
      <c r="AB85" s="5" t="s">
        <v>46</v>
      </c>
      <c r="AC85" s="5" t="s">
        <v>671</v>
      </c>
      <c r="AD85" s="5">
        <v>8189777891</v>
      </c>
      <c r="AE85" s="5" t="s">
        <v>117</v>
      </c>
      <c r="AF85" s="5">
        <v>1</v>
      </c>
      <c r="AG85" s="5" t="s">
        <v>49</v>
      </c>
      <c r="AH85" s="7"/>
    </row>
    <row r="86" spans="1:34" ht="31.2" customHeight="1" x14ac:dyDescent="0.25">
      <c r="A86" s="1">
        <v>785</v>
      </c>
      <c r="B86" s="2">
        <v>4211</v>
      </c>
      <c r="C86" s="3" t="s">
        <v>672</v>
      </c>
      <c r="D86" s="4" t="s">
        <v>673</v>
      </c>
      <c r="E86" s="5" t="s">
        <v>34</v>
      </c>
      <c r="F86" s="5">
        <v>1363</v>
      </c>
      <c r="G86" s="5" t="s">
        <v>471</v>
      </c>
      <c r="H86" s="5" t="s">
        <v>36</v>
      </c>
      <c r="I86" s="5" t="s">
        <v>100</v>
      </c>
      <c r="J86" s="5">
        <v>19000</v>
      </c>
      <c r="K86" s="5" t="s">
        <v>54</v>
      </c>
      <c r="L86" s="5" t="s">
        <v>38</v>
      </c>
      <c r="M86" s="6"/>
      <c r="N86" s="6"/>
      <c r="O86" s="6"/>
      <c r="P86" s="6">
        <v>9132283380</v>
      </c>
      <c r="Q86" s="5">
        <v>1283697408</v>
      </c>
      <c r="R86" s="5" t="s">
        <v>39</v>
      </c>
      <c r="S86" s="5" t="s">
        <v>177</v>
      </c>
      <c r="T86" s="5" t="s">
        <v>674</v>
      </c>
      <c r="U86" s="5" t="s">
        <v>57</v>
      </c>
      <c r="V86" s="5">
        <v>3263</v>
      </c>
      <c r="W86" s="5" t="s">
        <v>548</v>
      </c>
      <c r="X86" s="5" t="s">
        <v>45</v>
      </c>
      <c r="Y86" s="5">
        <v>315303840</v>
      </c>
      <c r="Z86" s="5" t="s">
        <v>45</v>
      </c>
      <c r="AA86" s="5" t="s">
        <v>45</v>
      </c>
      <c r="AB86" s="5" t="s">
        <v>46</v>
      </c>
      <c r="AC86" s="5" t="s">
        <v>675</v>
      </c>
      <c r="AD86" s="5">
        <v>8159988685</v>
      </c>
      <c r="AE86" s="5" t="s">
        <v>48</v>
      </c>
      <c r="AF86" s="6"/>
      <c r="AG86" s="5" t="s">
        <v>49</v>
      </c>
      <c r="AH86" s="7"/>
    </row>
    <row r="87" spans="1:34" ht="31.2" customHeight="1" x14ac:dyDescent="0.25">
      <c r="A87" s="1">
        <v>786</v>
      </c>
      <c r="B87" s="2">
        <v>4437</v>
      </c>
      <c r="C87" s="3" t="s">
        <v>676</v>
      </c>
      <c r="D87" s="4" t="s">
        <v>677</v>
      </c>
      <c r="E87" s="5" t="s">
        <v>34</v>
      </c>
      <c r="F87" s="5">
        <v>1374</v>
      </c>
      <c r="G87" s="5" t="s">
        <v>678</v>
      </c>
      <c r="H87" s="5" t="s">
        <v>36</v>
      </c>
      <c r="I87" s="5" t="s">
        <v>679</v>
      </c>
      <c r="J87" s="5">
        <v>8000</v>
      </c>
      <c r="K87" s="5" t="s">
        <v>54</v>
      </c>
      <c r="L87" s="5" t="s">
        <v>38</v>
      </c>
      <c r="M87" s="6"/>
      <c r="N87" s="6"/>
      <c r="O87" s="6"/>
      <c r="P87" s="6">
        <v>9133054904</v>
      </c>
      <c r="Q87" s="5">
        <v>1291364821</v>
      </c>
      <c r="R87" s="5" t="s">
        <v>39</v>
      </c>
      <c r="S87" s="5" t="s">
        <v>656</v>
      </c>
      <c r="T87" s="5" t="s">
        <v>680</v>
      </c>
      <c r="U87" s="5" t="s">
        <v>205</v>
      </c>
      <c r="V87" s="5">
        <v>108</v>
      </c>
      <c r="W87" s="5" t="s">
        <v>681</v>
      </c>
      <c r="X87" s="5" t="s">
        <v>45</v>
      </c>
      <c r="Y87" s="5">
        <v>3135642614</v>
      </c>
      <c r="Z87" s="5" t="s">
        <v>45</v>
      </c>
      <c r="AA87" s="5" t="s">
        <v>45</v>
      </c>
      <c r="AB87" s="5" t="s">
        <v>59</v>
      </c>
      <c r="AC87" s="5" t="s">
        <v>682</v>
      </c>
      <c r="AD87" s="5">
        <v>8168645463</v>
      </c>
      <c r="AE87" s="5" t="s">
        <v>48</v>
      </c>
      <c r="AF87" s="6"/>
      <c r="AG87" s="5" t="s">
        <v>187</v>
      </c>
      <c r="AH87" s="7"/>
    </row>
    <row r="88" spans="1:34" ht="31.2" customHeight="1" x14ac:dyDescent="0.25">
      <c r="A88" s="1">
        <v>787</v>
      </c>
      <c r="B88" s="2">
        <v>2976</v>
      </c>
      <c r="C88" s="3" t="s">
        <v>683</v>
      </c>
      <c r="D88" s="4" t="s">
        <v>684</v>
      </c>
      <c r="E88" s="5" t="s">
        <v>34</v>
      </c>
      <c r="F88" s="5">
        <v>1391</v>
      </c>
      <c r="G88" s="5" t="s">
        <v>72</v>
      </c>
      <c r="H88" s="5" t="s">
        <v>73</v>
      </c>
      <c r="I88" s="5" t="s">
        <v>158</v>
      </c>
      <c r="J88" s="5">
        <v>6000</v>
      </c>
      <c r="K88" s="5" t="s">
        <v>54</v>
      </c>
      <c r="L88" s="5" t="s">
        <v>85</v>
      </c>
      <c r="M88" s="5" t="s">
        <v>685</v>
      </c>
      <c r="N88" s="5">
        <v>8383</v>
      </c>
      <c r="O88" s="5">
        <v>36637701</v>
      </c>
      <c r="P88" s="6">
        <v>9131185586</v>
      </c>
      <c r="Q88" s="5">
        <v>0</v>
      </c>
      <c r="R88" s="5" t="s">
        <v>39</v>
      </c>
      <c r="S88" s="5">
        <v>0</v>
      </c>
      <c r="T88" s="5">
        <v>0</v>
      </c>
      <c r="U88" s="5">
        <v>0</v>
      </c>
      <c r="V88" s="5">
        <v>0</v>
      </c>
      <c r="W88" s="5" t="s">
        <v>686</v>
      </c>
      <c r="X88" s="5">
        <v>0</v>
      </c>
      <c r="Y88" s="5">
        <v>3136637701</v>
      </c>
      <c r="Z88" s="5" t="s">
        <v>45</v>
      </c>
      <c r="AA88" s="5" t="s">
        <v>45</v>
      </c>
      <c r="AB88" s="5" t="s">
        <v>59</v>
      </c>
      <c r="AC88" s="5" t="s">
        <v>687</v>
      </c>
      <c r="AD88" s="5">
        <v>8164783115</v>
      </c>
      <c r="AE88" s="5" t="s">
        <v>48</v>
      </c>
      <c r="AF88" s="5">
        <v>1</v>
      </c>
      <c r="AG88" s="5" t="s">
        <v>688</v>
      </c>
      <c r="AH88" s="7"/>
    </row>
    <row r="89" spans="1:34" ht="31.2" customHeight="1" x14ac:dyDescent="0.25">
      <c r="A89" s="1">
        <v>788</v>
      </c>
      <c r="B89" s="8">
        <v>1471</v>
      </c>
      <c r="C89" s="3" t="s">
        <v>689</v>
      </c>
      <c r="D89" s="4" t="s">
        <v>690</v>
      </c>
      <c r="E89" s="5" t="s">
        <v>34</v>
      </c>
      <c r="F89" s="5">
        <v>1387</v>
      </c>
      <c r="G89" s="5" t="s">
        <v>120</v>
      </c>
      <c r="H89" s="5" t="s">
        <v>73</v>
      </c>
      <c r="I89" s="5" t="s">
        <v>691</v>
      </c>
      <c r="J89" s="5">
        <v>5200</v>
      </c>
      <c r="K89" s="5">
        <v>0</v>
      </c>
      <c r="L89" s="5" t="s">
        <v>38</v>
      </c>
      <c r="M89" s="6"/>
      <c r="N89" s="6"/>
      <c r="O89" s="6"/>
      <c r="P89" s="6">
        <v>9131116015</v>
      </c>
      <c r="Q89" s="5">
        <v>1284637761</v>
      </c>
      <c r="R89" s="5" t="s">
        <v>39</v>
      </c>
      <c r="S89" s="5" t="s">
        <v>692</v>
      </c>
      <c r="T89" s="5" t="s">
        <v>693</v>
      </c>
      <c r="U89" s="5" t="s">
        <v>694</v>
      </c>
      <c r="V89" s="5">
        <v>947</v>
      </c>
      <c r="W89" s="5" t="s">
        <v>695</v>
      </c>
      <c r="X89" s="5" t="s">
        <v>45</v>
      </c>
      <c r="Y89" s="5">
        <v>3134394456</v>
      </c>
      <c r="Z89" s="5" t="s">
        <v>45</v>
      </c>
      <c r="AA89" s="5" t="s">
        <v>45</v>
      </c>
      <c r="AB89" s="5" t="s">
        <v>46</v>
      </c>
      <c r="AC89" s="5" t="s">
        <v>696</v>
      </c>
      <c r="AD89" s="5">
        <v>8196795873</v>
      </c>
      <c r="AE89" s="5" t="s">
        <v>117</v>
      </c>
      <c r="AF89" s="5">
        <v>1</v>
      </c>
      <c r="AG89" s="5" t="s">
        <v>49</v>
      </c>
      <c r="AH89" s="7"/>
    </row>
    <row r="90" spans="1:34" ht="31.2" customHeight="1" x14ac:dyDescent="0.25">
      <c r="A90" s="1">
        <v>789</v>
      </c>
      <c r="B90" s="2">
        <v>3785</v>
      </c>
      <c r="C90" s="3" t="s">
        <v>697</v>
      </c>
      <c r="D90" s="4" t="s">
        <v>698</v>
      </c>
      <c r="E90" s="5" t="s">
        <v>34</v>
      </c>
      <c r="F90" s="5">
        <v>1356</v>
      </c>
      <c r="G90" s="5" t="s">
        <v>699</v>
      </c>
      <c r="H90" s="5" t="s">
        <v>36</v>
      </c>
      <c r="I90" s="5" t="s">
        <v>168</v>
      </c>
      <c r="J90" s="5">
        <v>26000</v>
      </c>
      <c r="K90" s="5" t="s">
        <v>54</v>
      </c>
      <c r="L90" s="5" t="s">
        <v>38</v>
      </c>
      <c r="M90" s="6"/>
      <c r="N90" s="6"/>
      <c r="O90" s="6"/>
      <c r="P90" s="6">
        <v>9133120915</v>
      </c>
      <c r="Q90" s="5">
        <v>5110243530</v>
      </c>
      <c r="R90" s="5" t="s">
        <v>39</v>
      </c>
      <c r="S90" s="5" t="s">
        <v>700</v>
      </c>
      <c r="T90" s="5" t="s">
        <v>146</v>
      </c>
      <c r="U90" s="5" t="s">
        <v>701</v>
      </c>
      <c r="V90" s="5">
        <v>1896</v>
      </c>
      <c r="W90" s="5" t="s">
        <v>702</v>
      </c>
      <c r="X90" s="5" t="s">
        <v>148</v>
      </c>
      <c r="Y90" s="5">
        <v>3145754070</v>
      </c>
      <c r="Z90" s="5" t="s">
        <v>45</v>
      </c>
      <c r="AA90" s="5" t="s">
        <v>45</v>
      </c>
      <c r="AB90" s="5" t="s">
        <v>59</v>
      </c>
      <c r="AC90" s="5" t="s">
        <v>703</v>
      </c>
      <c r="AD90" s="5">
        <v>8316688888</v>
      </c>
      <c r="AE90" s="5" t="s">
        <v>48</v>
      </c>
      <c r="AF90" s="5">
        <v>1</v>
      </c>
      <c r="AG90" s="5" t="s">
        <v>49</v>
      </c>
      <c r="AH90" s="7"/>
    </row>
    <row r="91" spans="1:34" ht="31.2" customHeight="1" x14ac:dyDescent="0.25">
      <c r="A91" s="1">
        <v>790</v>
      </c>
      <c r="B91" s="2">
        <v>1626</v>
      </c>
      <c r="C91" s="3" t="s">
        <v>704</v>
      </c>
      <c r="D91" s="4" t="s">
        <v>705</v>
      </c>
      <c r="E91" s="5" t="s">
        <v>34</v>
      </c>
      <c r="F91" s="5">
        <v>1391</v>
      </c>
      <c r="G91" s="5" t="s">
        <v>706</v>
      </c>
      <c r="H91" s="5" t="s">
        <v>707</v>
      </c>
      <c r="I91" s="5" t="s">
        <v>708</v>
      </c>
      <c r="J91" s="5">
        <v>5200</v>
      </c>
      <c r="K91" s="5" t="s">
        <v>709</v>
      </c>
      <c r="L91" s="5" t="s">
        <v>38</v>
      </c>
      <c r="M91" s="6"/>
      <c r="N91" s="6"/>
      <c r="O91" s="6"/>
      <c r="P91" s="6">
        <v>9131111111</v>
      </c>
      <c r="Q91" s="5">
        <v>1292813611</v>
      </c>
      <c r="R91" s="5" t="s">
        <v>39</v>
      </c>
      <c r="S91" s="5" t="s">
        <v>710</v>
      </c>
      <c r="T91" s="5" t="s">
        <v>711</v>
      </c>
      <c r="U91" s="5" t="s">
        <v>712</v>
      </c>
      <c r="V91" s="5">
        <v>10392</v>
      </c>
      <c r="W91" s="5" t="s">
        <v>713</v>
      </c>
      <c r="X91" s="5" t="s">
        <v>45</v>
      </c>
      <c r="Y91" s="5">
        <v>3111111111</v>
      </c>
      <c r="Z91" s="5" t="s">
        <v>45</v>
      </c>
      <c r="AA91" s="5" t="s">
        <v>45</v>
      </c>
      <c r="AB91" s="5" t="s">
        <v>46</v>
      </c>
      <c r="AC91" s="5" t="s">
        <v>714</v>
      </c>
      <c r="AD91" s="5">
        <v>8173696471</v>
      </c>
      <c r="AE91" s="5" t="s">
        <v>48</v>
      </c>
      <c r="AF91" s="5">
        <v>1</v>
      </c>
      <c r="AG91" s="5" t="s">
        <v>49</v>
      </c>
      <c r="AH91" s="7"/>
    </row>
    <row r="92" spans="1:34" ht="31.2" customHeight="1" x14ac:dyDescent="0.25">
      <c r="A92" s="1">
        <v>791</v>
      </c>
      <c r="B92" s="8">
        <v>1475</v>
      </c>
      <c r="C92" s="3" t="s">
        <v>715</v>
      </c>
      <c r="D92" s="4" t="s">
        <v>716</v>
      </c>
      <c r="E92" s="5" t="s">
        <v>34</v>
      </c>
      <c r="F92" s="5">
        <v>1387</v>
      </c>
      <c r="G92" s="5" t="s">
        <v>277</v>
      </c>
      <c r="H92" s="5" t="s">
        <v>240</v>
      </c>
      <c r="I92" s="5" t="s">
        <v>374</v>
      </c>
      <c r="J92" s="5">
        <v>6500</v>
      </c>
      <c r="K92" s="5">
        <v>0</v>
      </c>
      <c r="L92" s="5" t="s">
        <v>38</v>
      </c>
      <c r="M92" s="6"/>
      <c r="N92" s="6"/>
      <c r="O92" s="6"/>
      <c r="P92" s="6">
        <v>9131111111</v>
      </c>
      <c r="Q92" s="5">
        <v>1292686944</v>
      </c>
      <c r="R92" s="5" t="s">
        <v>39</v>
      </c>
      <c r="S92" s="5" t="s">
        <v>717</v>
      </c>
      <c r="T92" s="5" t="s">
        <v>718</v>
      </c>
      <c r="U92" s="5" t="s">
        <v>719</v>
      </c>
      <c r="V92" s="5">
        <v>15877</v>
      </c>
      <c r="W92" s="5" t="s">
        <v>720</v>
      </c>
      <c r="X92" s="5" t="s">
        <v>45</v>
      </c>
      <c r="Y92" s="5">
        <v>3111111111</v>
      </c>
      <c r="Z92" s="5" t="s">
        <v>45</v>
      </c>
      <c r="AA92" s="5" t="s">
        <v>45</v>
      </c>
      <c r="AB92" s="5" t="s">
        <v>46</v>
      </c>
      <c r="AC92" s="5">
        <v>0</v>
      </c>
      <c r="AD92" s="5">
        <v>8158917631</v>
      </c>
      <c r="AE92" s="5" t="s">
        <v>117</v>
      </c>
      <c r="AF92" s="5">
        <v>1</v>
      </c>
      <c r="AG92" s="5" t="s">
        <v>49</v>
      </c>
      <c r="AH92" s="7"/>
    </row>
    <row r="93" spans="1:34" ht="31.2" customHeight="1" x14ac:dyDescent="0.25">
      <c r="A93" s="1">
        <v>792</v>
      </c>
      <c r="B93" s="2">
        <v>3587</v>
      </c>
      <c r="C93" s="3" t="s">
        <v>721</v>
      </c>
      <c r="D93" s="4" t="s">
        <v>722</v>
      </c>
      <c r="E93" s="5" t="s">
        <v>34</v>
      </c>
      <c r="F93" s="5">
        <v>1388</v>
      </c>
      <c r="G93" s="5" t="s">
        <v>270</v>
      </c>
      <c r="H93" s="5" t="s">
        <v>36</v>
      </c>
      <c r="I93" s="5" t="s">
        <v>723</v>
      </c>
      <c r="J93" s="5">
        <v>26000</v>
      </c>
      <c r="K93" s="5" t="s">
        <v>92</v>
      </c>
      <c r="L93" s="5" t="s">
        <v>38</v>
      </c>
      <c r="M93" s="5" t="s">
        <v>724</v>
      </c>
      <c r="N93" s="5">
        <v>33855</v>
      </c>
      <c r="O93" s="5">
        <v>3137815380</v>
      </c>
      <c r="P93" s="6">
        <v>9131184072</v>
      </c>
      <c r="Q93" s="5">
        <v>1286558859</v>
      </c>
      <c r="R93" s="5" t="s">
        <v>39</v>
      </c>
      <c r="S93" s="5" t="s">
        <v>205</v>
      </c>
      <c r="T93" s="5" t="s">
        <v>725</v>
      </c>
      <c r="U93" s="5" t="s">
        <v>726</v>
      </c>
      <c r="V93" s="5">
        <v>1053</v>
      </c>
      <c r="W93" s="5" t="s">
        <v>727</v>
      </c>
      <c r="X93" s="5" t="s">
        <v>45</v>
      </c>
      <c r="Y93" s="5">
        <v>3137815380</v>
      </c>
      <c r="Z93" s="5" t="s">
        <v>45</v>
      </c>
      <c r="AA93" s="5" t="s">
        <v>45</v>
      </c>
      <c r="AB93" s="6"/>
      <c r="AC93" s="5" t="s">
        <v>728</v>
      </c>
      <c r="AD93" s="5">
        <v>8173817495</v>
      </c>
      <c r="AE93" s="5" t="s">
        <v>48</v>
      </c>
      <c r="AF93" s="5">
        <v>1</v>
      </c>
      <c r="AG93" s="5" t="s">
        <v>49</v>
      </c>
      <c r="AH93" s="7"/>
    </row>
    <row r="94" spans="1:34" ht="31.2" customHeight="1" x14ac:dyDescent="0.25">
      <c r="A94" s="1">
        <v>793</v>
      </c>
      <c r="B94" s="2">
        <v>3809</v>
      </c>
      <c r="C94" s="3" t="s">
        <v>729</v>
      </c>
      <c r="D94" s="4" t="s">
        <v>730</v>
      </c>
      <c r="E94" s="5" t="s">
        <v>34</v>
      </c>
      <c r="F94" s="5">
        <v>1358</v>
      </c>
      <c r="G94" s="5" t="s">
        <v>731</v>
      </c>
      <c r="H94" s="5" t="s">
        <v>36</v>
      </c>
      <c r="I94" s="5" t="s">
        <v>100</v>
      </c>
      <c r="J94" s="5">
        <v>8000</v>
      </c>
      <c r="K94" s="5" t="s">
        <v>92</v>
      </c>
      <c r="L94" s="5" t="s">
        <v>38</v>
      </c>
      <c r="M94" s="6"/>
      <c r="N94" s="6"/>
      <c r="O94" s="6"/>
      <c r="P94" s="6">
        <v>9162957689</v>
      </c>
      <c r="Q94" s="5">
        <v>1284067238</v>
      </c>
      <c r="R94" s="5" t="s">
        <v>39</v>
      </c>
      <c r="S94" s="5" t="s">
        <v>161</v>
      </c>
      <c r="T94" s="5" t="s">
        <v>732</v>
      </c>
      <c r="U94" s="5" t="s">
        <v>377</v>
      </c>
      <c r="V94" s="5">
        <v>48</v>
      </c>
      <c r="W94" s="5" t="s">
        <v>733</v>
      </c>
      <c r="X94" s="5" t="s">
        <v>45</v>
      </c>
      <c r="Y94" s="5">
        <v>0</v>
      </c>
      <c r="Z94" s="5" t="s">
        <v>45</v>
      </c>
      <c r="AA94" s="5" t="s">
        <v>45</v>
      </c>
      <c r="AB94" s="5" t="s">
        <v>46</v>
      </c>
      <c r="AC94" s="5" t="s">
        <v>734</v>
      </c>
      <c r="AD94" s="5">
        <v>8165169786</v>
      </c>
      <c r="AE94" s="5" t="s">
        <v>48</v>
      </c>
      <c r="AF94" s="6"/>
      <c r="AG94" s="5" t="s">
        <v>49</v>
      </c>
      <c r="AH94" s="7"/>
    </row>
    <row r="95" spans="1:34" ht="31.2" customHeight="1" x14ac:dyDescent="0.25">
      <c r="A95" s="1">
        <v>794</v>
      </c>
      <c r="B95" s="2">
        <v>5340</v>
      </c>
      <c r="C95" s="3" t="s">
        <v>735</v>
      </c>
      <c r="D95" s="4" t="s">
        <v>736</v>
      </c>
      <c r="E95" s="5" t="s">
        <v>34</v>
      </c>
      <c r="F95" s="5">
        <v>1991</v>
      </c>
      <c r="G95" s="5">
        <v>3300</v>
      </c>
      <c r="H95" s="5" t="s">
        <v>634</v>
      </c>
      <c r="I95" s="5" t="s">
        <v>168</v>
      </c>
      <c r="J95" s="5">
        <v>26000</v>
      </c>
      <c r="K95" s="5" t="s">
        <v>110</v>
      </c>
      <c r="L95" s="5" t="s">
        <v>38</v>
      </c>
      <c r="M95" s="6"/>
      <c r="N95" s="6"/>
      <c r="O95" s="6"/>
      <c r="P95" s="6">
        <v>9138780625</v>
      </c>
      <c r="Q95" s="5">
        <v>1285018291</v>
      </c>
      <c r="R95" s="5" t="s">
        <v>39</v>
      </c>
      <c r="S95" s="5" t="s">
        <v>737</v>
      </c>
      <c r="T95" s="5" t="s">
        <v>738</v>
      </c>
      <c r="U95" s="5" t="s">
        <v>739</v>
      </c>
      <c r="V95" s="5">
        <v>3289</v>
      </c>
      <c r="W95" s="5" t="s">
        <v>740</v>
      </c>
      <c r="X95" s="5" t="s">
        <v>45</v>
      </c>
      <c r="Y95" s="5">
        <v>3134401555</v>
      </c>
      <c r="Z95" s="5" t="s">
        <v>45</v>
      </c>
      <c r="AA95" s="5" t="s">
        <v>45</v>
      </c>
      <c r="AB95" s="5" t="s">
        <v>46</v>
      </c>
      <c r="AC95" s="5" t="s">
        <v>741</v>
      </c>
      <c r="AD95" s="5">
        <v>8194863194</v>
      </c>
      <c r="AE95" s="5" t="s">
        <v>48</v>
      </c>
      <c r="AF95" s="6"/>
      <c r="AG95" s="5" t="s">
        <v>49</v>
      </c>
      <c r="AH95" s="7"/>
    </row>
    <row r="96" spans="1:34" ht="31.2" customHeight="1" x14ac:dyDescent="0.25">
      <c r="A96" s="1">
        <v>795</v>
      </c>
      <c r="B96" s="2">
        <v>4407</v>
      </c>
      <c r="C96" s="3" t="s">
        <v>742</v>
      </c>
      <c r="D96" s="4" t="s">
        <v>743</v>
      </c>
      <c r="E96" s="5" t="s">
        <v>34</v>
      </c>
      <c r="F96" s="5">
        <v>1389</v>
      </c>
      <c r="G96" s="5" t="s">
        <v>108</v>
      </c>
      <c r="H96" s="5" t="s">
        <v>36</v>
      </c>
      <c r="I96" s="5" t="s">
        <v>100</v>
      </c>
      <c r="J96" s="5">
        <v>26000</v>
      </c>
      <c r="K96" s="5" t="s">
        <v>92</v>
      </c>
      <c r="L96" s="5" t="s">
        <v>38</v>
      </c>
      <c r="M96" s="6"/>
      <c r="N96" s="6"/>
      <c r="O96" s="6"/>
      <c r="P96" s="6">
        <v>9132073055</v>
      </c>
      <c r="Q96" s="5">
        <v>1291807888</v>
      </c>
      <c r="R96" s="5" t="s">
        <v>39</v>
      </c>
      <c r="S96" s="5" t="s">
        <v>377</v>
      </c>
      <c r="T96" s="5" t="s">
        <v>744</v>
      </c>
      <c r="U96" s="5" t="s">
        <v>299</v>
      </c>
      <c r="V96" s="5">
        <v>19</v>
      </c>
      <c r="W96" s="5" t="s">
        <v>745</v>
      </c>
      <c r="X96" s="5" t="s">
        <v>45</v>
      </c>
      <c r="Y96" s="5">
        <v>3138683119</v>
      </c>
      <c r="Z96" s="5" t="s">
        <v>45</v>
      </c>
      <c r="AA96" s="5" t="s">
        <v>45</v>
      </c>
      <c r="AB96" s="5" t="s">
        <v>46</v>
      </c>
      <c r="AC96" s="5" t="s">
        <v>746</v>
      </c>
      <c r="AD96" s="5">
        <v>8169144887</v>
      </c>
      <c r="AE96" s="5" t="s">
        <v>48</v>
      </c>
      <c r="AF96" s="6"/>
      <c r="AG96" s="5" t="s">
        <v>187</v>
      </c>
      <c r="AH96" s="7"/>
    </row>
    <row r="97" spans="1:34" ht="31.2" customHeight="1" x14ac:dyDescent="0.25">
      <c r="A97" s="1">
        <v>796</v>
      </c>
      <c r="B97" s="2">
        <v>3722</v>
      </c>
      <c r="C97" s="3" t="s">
        <v>747</v>
      </c>
      <c r="D97" s="4" t="s">
        <v>748</v>
      </c>
      <c r="E97" s="5" t="s">
        <v>34</v>
      </c>
      <c r="F97" s="5">
        <v>1388</v>
      </c>
      <c r="G97" s="5" t="s">
        <v>72</v>
      </c>
      <c r="H97" s="5" t="s">
        <v>73</v>
      </c>
      <c r="I97" s="5" t="s">
        <v>749</v>
      </c>
      <c r="J97" s="5">
        <v>6000</v>
      </c>
      <c r="K97" s="5" t="s">
        <v>750</v>
      </c>
      <c r="L97" s="5" t="s">
        <v>38</v>
      </c>
      <c r="M97" s="6"/>
      <c r="N97" s="6"/>
      <c r="O97" s="6"/>
      <c r="P97" s="6">
        <v>9134127155</v>
      </c>
      <c r="Q97" s="5">
        <v>5659544312</v>
      </c>
      <c r="R97" s="5" t="s">
        <v>111</v>
      </c>
      <c r="S97" s="5" t="s">
        <v>751</v>
      </c>
      <c r="T97" s="5" t="s">
        <v>752</v>
      </c>
      <c r="U97" s="5" t="s">
        <v>205</v>
      </c>
      <c r="V97" s="5">
        <v>13</v>
      </c>
      <c r="W97" s="5" t="s">
        <v>753</v>
      </c>
      <c r="X97" s="5" t="s">
        <v>754</v>
      </c>
      <c r="Y97" s="5">
        <v>3133246610</v>
      </c>
      <c r="Z97" s="5" t="s">
        <v>45</v>
      </c>
      <c r="AA97" s="5" t="s">
        <v>45</v>
      </c>
      <c r="AB97" s="5" t="s">
        <v>59</v>
      </c>
      <c r="AC97" s="5" t="s">
        <v>755</v>
      </c>
      <c r="AD97" s="5">
        <v>8194917485</v>
      </c>
      <c r="AE97" s="5" t="s">
        <v>48</v>
      </c>
      <c r="AF97" s="5">
        <v>1</v>
      </c>
      <c r="AG97" s="5" t="s">
        <v>49</v>
      </c>
      <c r="AH97" s="7"/>
    </row>
    <row r="98" spans="1:34" ht="31.2" customHeight="1" x14ac:dyDescent="0.25">
      <c r="A98" s="1">
        <v>797</v>
      </c>
      <c r="B98" s="2">
        <v>2309</v>
      </c>
      <c r="C98" s="3" t="s">
        <v>756</v>
      </c>
      <c r="D98" s="4" t="s">
        <v>757</v>
      </c>
      <c r="E98" s="5" t="s">
        <v>34</v>
      </c>
      <c r="F98" s="5">
        <v>1356</v>
      </c>
      <c r="G98" s="5" t="s">
        <v>83</v>
      </c>
      <c r="H98" s="5" t="s">
        <v>36</v>
      </c>
      <c r="I98" s="5" t="s">
        <v>37</v>
      </c>
      <c r="J98" s="5">
        <v>19000</v>
      </c>
      <c r="K98" s="5" t="s">
        <v>54</v>
      </c>
      <c r="L98" s="5" t="s">
        <v>38</v>
      </c>
      <c r="M98" s="6"/>
      <c r="N98" s="6"/>
      <c r="O98" s="6"/>
      <c r="P98" s="6">
        <v>9133108905</v>
      </c>
      <c r="Q98" s="5">
        <v>6609645061</v>
      </c>
      <c r="R98" s="5" t="s">
        <v>39</v>
      </c>
      <c r="S98" s="5" t="s">
        <v>758</v>
      </c>
      <c r="T98" s="5" t="s">
        <v>759</v>
      </c>
      <c r="U98" s="5" t="s">
        <v>577</v>
      </c>
      <c r="V98" s="5">
        <v>72</v>
      </c>
      <c r="W98" s="5" t="s">
        <v>760</v>
      </c>
      <c r="X98" s="5" t="s">
        <v>761</v>
      </c>
      <c r="Y98" s="5">
        <v>3145642518</v>
      </c>
      <c r="Z98" s="5" t="s">
        <v>45</v>
      </c>
      <c r="AA98" s="5" t="s">
        <v>45</v>
      </c>
      <c r="AB98" s="5" t="s">
        <v>46</v>
      </c>
      <c r="AC98" s="5" t="s">
        <v>762</v>
      </c>
      <c r="AD98" s="5">
        <v>8318763331</v>
      </c>
      <c r="AE98" s="5" t="s">
        <v>48</v>
      </c>
      <c r="AF98" s="5">
        <v>1</v>
      </c>
      <c r="AG98" s="5" t="s">
        <v>49</v>
      </c>
      <c r="AH98" s="7"/>
    </row>
    <row r="99" spans="1:34" ht="31.2" customHeight="1" x14ac:dyDescent="0.25">
      <c r="A99" s="1">
        <v>798</v>
      </c>
      <c r="B99" s="2">
        <v>5967</v>
      </c>
      <c r="C99" s="3" t="s">
        <v>763</v>
      </c>
      <c r="D99" s="4" t="s">
        <v>764</v>
      </c>
      <c r="E99" s="5" t="s">
        <v>34</v>
      </c>
      <c r="F99" s="5">
        <v>1384</v>
      </c>
      <c r="G99" s="5" t="s">
        <v>326</v>
      </c>
      <c r="H99" s="5" t="s">
        <v>36</v>
      </c>
      <c r="I99" s="5" t="s">
        <v>100</v>
      </c>
      <c r="J99" s="5">
        <v>19000</v>
      </c>
      <c r="K99" s="5" t="s">
        <v>92</v>
      </c>
      <c r="L99" s="5" t="s">
        <v>38</v>
      </c>
      <c r="M99" s="6"/>
      <c r="N99" s="6"/>
      <c r="O99" s="6"/>
      <c r="P99" s="6">
        <v>9131034107</v>
      </c>
      <c r="Q99" s="5">
        <v>1293438855</v>
      </c>
      <c r="R99" s="5" t="s">
        <v>39</v>
      </c>
      <c r="S99" s="5" t="s">
        <v>101</v>
      </c>
      <c r="T99" s="5" t="s">
        <v>765</v>
      </c>
      <c r="U99" s="5" t="s">
        <v>334</v>
      </c>
      <c r="V99" s="5">
        <v>7382</v>
      </c>
      <c r="W99" s="5" t="s">
        <v>766</v>
      </c>
      <c r="X99" s="5" t="s">
        <v>45</v>
      </c>
      <c r="Y99" s="5">
        <v>3135300478</v>
      </c>
      <c r="Z99" s="5" t="s">
        <v>45</v>
      </c>
      <c r="AA99" s="5" t="s">
        <v>45</v>
      </c>
      <c r="AB99" s="5" t="s">
        <v>46</v>
      </c>
      <c r="AC99" s="5" t="s">
        <v>767</v>
      </c>
      <c r="AD99" s="5">
        <v>8157137411</v>
      </c>
      <c r="AE99" s="5" t="s">
        <v>117</v>
      </c>
      <c r="AF99" s="5">
        <v>1</v>
      </c>
      <c r="AG99" s="5" t="s">
        <v>49</v>
      </c>
      <c r="AH99" s="7"/>
    </row>
    <row r="100" spans="1:34" ht="31.2" customHeight="1" x14ac:dyDescent="0.25">
      <c r="A100" s="1">
        <v>799</v>
      </c>
      <c r="B100" s="2">
        <v>4776</v>
      </c>
      <c r="C100" s="3" t="s">
        <v>768</v>
      </c>
      <c r="D100" s="4" t="s">
        <v>769</v>
      </c>
      <c r="E100" s="5" t="s">
        <v>34</v>
      </c>
      <c r="F100" s="5">
        <v>1352</v>
      </c>
      <c r="G100" s="5" t="s">
        <v>770</v>
      </c>
      <c r="H100" s="5" t="s">
        <v>36</v>
      </c>
      <c r="I100" s="5" t="s">
        <v>100</v>
      </c>
      <c r="J100" s="5">
        <v>19000</v>
      </c>
      <c r="K100" s="5" t="s">
        <v>92</v>
      </c>
      <c r="L100" s="5" t="s">
        <v>38</v>
      </c>
      <c r="M100" s="6"/>
      <c r="N100" s="6"/>
      <c r="O100" s="6"/>
      <c r="P100" s="6">
        <v>9139087428</v>
      </c>
      <c r="Q100" s="5">
        <v>1171236409</v>
      </c>
      <c r="R100" s="5" t="s">
        <v>39</v>
      </c>
      <c r="S100" s="5" t="s">
        <v>771</v>
      </c>
      <c r="T100" s="5" t="s">
        <v>772</v>
      </c>
      <c r="U100" s="5" t="s">
        <v>773</v>
      </c>
      <c r="V100" s="5">
        <v>4428</v>
      </c>
      <c r="W100" s="5" t="s">
        <v>774</v>
      </c>
      <c r="X100" s="5" t="s">
        <v>45</v>
      </c>
      <c r="Y100" s="5">
        <v>9160397809</v>
      </c>
      <c r="Z100" s="5" t="s">
        <v>45</v>
      </c>
      <c r="AA100" s="5" t="s">
        <v>45</v>
      </c>
      <c r="AB100" s="5" t="s">
        <v>46</v>
      </c>
      <c r="AC100" s="5" t="s">
        <v>775</v>
      </c>
      <c r="AD100" s="5">
        <v>8174968783</v>
      </c>
      <c r="AE100" s="5" t="s">
        <v>48</v>
      </c>
      <c r="AF100" s="6"/>
      <c r="AG100" s="5" t="s">
        <v>49</v>
      </c>
      <c r="AH100" s="7"/>
    </row>
    <row r="101" spans="1:34" ht="31.2" customHeight="1" x14ac:dyDescent="0.25">
      <c r="A101" s="1">
        <v>800</v>
      </c>
      <c r="B101" s="2">
        <v>916</v>
      </c>
      <c r="C101" s="3" t="s">
        <v>776</v>
      </c>
      <c r="D101" s="4" t="s">
        <v>777</v>
      </c>
      <c r="E101" s="5" t="s">
        <v>34</v>
      </c>
      <c r="F101" s="5">
        <v>1387</v>
      </c>
      <c r="G101" s="5" t="s">
        <v>601</v>
      </c>
      <c r="H101" s="5" t="s">
        <v>240</v>
      </c>
      <c r="I101" s="5" t="s">
        <v>53</v>
      </c>
      <c r="J101" s="5">
        <v>19000</v>
      </c>
      <c r="K101" s="5">
        <v>0</v>
      </c>
      <c r="L101" s="5" t="s">
        <v>38</v>
      </c>
      <c r="M101" s="6"/>
      <c r="N101" s="6"/>
      <c r="O101" s="6"/>
      <c r="P101" s="6">
        <v>9139645600</v>
      </c>
      <c r="Q101" s="5">
        <v>1281864900</v>
      </c>
      <c r="R101" s="5" t="s">
        <v>39</v>
      </c>
      <c r="S101" s="5" t="s">
        <v>377</v>
      </c>
      <c r="T101" s="5" t="s">
        <v>603</v>
      </c>
      <c r="U101" s="5" t="s">
        <v>778</v>
      </c>
      <c r="V101" s="5">
        <v>76838</v>
      </c>
      <c r="W101" s="5" t="s">
        <v>779</v>
      </c>
      <c r="X101" s="5" t="s">
        <v>45</v>
      </c>
      <c r="Y101" s="5">
        <v>3158182049</v>
      </c>
      <c r="Z101" s="5" t="s">
        <v>45</v>
      </c>
      <c r="AA101" s="5" t="s">
        <v>45</v>
      </c>
      <c r="AB101" s="5" t="s">
        <v>46</v>
      </c>
      <c r="AC101" s="5" t="s">
        <v>780</v>
      </c>
      <c r="AD101" s="5">
        <v>8197993898</v>
      </c>
      <c r="AE101" s="5" t="s">
        <v>48</v>
      </c>
      <c r="AF101" s="6"/>
      <c r="AG101" s="5" t="s">
        <v>49</v>
      </c>
      <c r="AH101" s="7"/>
    </row>
    <row r="102" spans="1:34" ht="31.2" customHeight="1" x14ac:dyDescent="0.25">
      <c r="A102" s="1">
        <v>801</v>
      </c>
      <c r="B102" s="2">
        <v>4661</v>
      </c>
      <c r="C102" s="3" t="s">
        <v>781</v>
      </c>
      <c r="D102" s="4" t="s">
        <v>782</v>
      </c>
      <c r="E102" s="5" t="s">
        <v>34</v>
      </c>
      <c r="F102" s="5">
        <v>1379</v>
      </c>
      <c r="G102" s="5" t="s">
        <v>326</v>
      </c>
      <c r="H102" s="5" t="s">
        <v>36</v>
      </c>
      <c r="I102" s="5" t="s">
        <v>100</v>
      </c>
      <c r="J102" s="5">
        <v>19000</v>
      </c>
      <c r="K102" s="5" t="s">
        <v>92</v>
      </c>
      <c r="L102" s="5" t="s">
        <v>38</v>
      </c>
      <c r="M102" s="6"/>
      <c r="N102" s="6"/>
      <c r="O102" s="6"/>
      <c r="P102" s="6">
        <v>9131690024</v>
      </c>
      <c r="Q102" s="5">
        <v>1142134131</v>
      </c>
      <c r="R102" s="5" t="s">
        <v>39</v>
      </c>
      <c r="S102" s="5" t="s">
        <v>783</v>
      </c>
      <c r="T102" s="5" t="s">
        <v>784</v>
      </c>
      <c r="U102" s="5" t="s">
        <v>785</v>
      </c>
      <c r="V102" s="5">
        <v>229</v>
      </c>
      <c r="W102" s="5" t="s">
        <v>786</v>
      </c>
      <c r="X102" s="5" t="s">
        <v>194</v>
      </c>
      <c r="Y102" s="5">
        <v>3133566245</v>
      </c>
      <c r="Z102" s="5" t="s">
        <v>45</v>
      </c>
      <c r="AA102" s="5" t="s">
        <v>504</v>
      </c>
      <c r="AB102" s="5" t="s">
        <v>59</v>
      </c>
      <c r="AC102" s="5" t="s">
        <v>787</v>
      </c>
      <c r="AD102" s="5">
        <v>8434135816</v>
      </c>
      <c r="AE102" s="5" t="s">
        <v>48</v>
      </c>
      <c r="AF102" s="6"/>
      <c r="AG102" s="5" t="s">
        <v>49</v>
      </c>
      <c r="AH102" s="7"/>
    </row>
    <row r="103" spans="1:34" ht="31.2" customHeight="1" x14ac:dyDescent="0.25">
      <c r="A103" s="1">
        <v>802</v>
      </c>
      <c r="B103" s="8">
        <v>1247</v>
      </c>
      <c r="C103" s="3" t="s">
        <v>788</v>
      </c>
      <c r="D103" s="4" t="s">
        <v>789</v>
      </c>
      <c r="E103" s="5" t="s">
        <v>34</v>
      </c>
      <c r="F103" s="5">
        <v>1389</v>
      </c>
      <c r="G103" s="5" t="s">
        <v>366</v>
      </c>
      <c r="H103" s="5" t="s">
        <v>367</v>
      </c>
      <c r="I103" s="5" t="s">
        <v>790</v>
      </c>
      <c r="J103" s="5">
        <v>6000</v>
      </c>
      <c r="K103" s="5">
        <v>0</v>
      </c>
      <c r="L103" s="5" t="s">
        <v>38</v>
      </c>
      <c r="M103" s="6"/>
      <c r="N103" s="6"/>
      <c r="O103" s="6"/>
      <c r="P103" s="6">
        <v>9132364097</v>
      </c>
      <c r="Q103" s="5">
        <v>1170696422</v>
      </c>
      <c r="R103" s="5" t="s">
        <v>39</v>
      </c>
      <c r="S103" s="5" t="s">
        <v>243</v>
      </c>
      <c r="T103" s="5" t="s">
        <v>791</v>
      </c>
      <c r="U103" s="5" t="s">
        <v>792</v>
      </c>
      <c r="V103" s="5">
        <v>1834</v>
      </c>
      <c r="W103" s="5" t="s">
        <v>793</v>
      </c>
      <c r="X103" s="5" t="s">
        <v>794</v>
      </c>
      <c r="Y103" s="5">
        <v>3152435080</v>
      </c>
      <c r="Z103" s="5" t="s">
        <v>45</v>
      </c>
      <c r="AA103" s="5" t="s">
        <v>45</v>
      </c>
      <c r="AB103" s="5" t="s">
        <v>46</v>
      </c>
      <c r="AC103" s="5" t="s">
        <v>795</v>
      </c>
      <c r="AD103" s="5">
        <v>8474143481</v>
      </c>
      <c r="AE103" s="5" t="s">
        <v>48</v>
      </c>
      <c r="AF103" s="5">
        <v>1</v>
      </c>
      <c r="AG103" s="5" t="s">
        <v>49</v>
      </c>
      <c r="AH103" s="7"/>
    </row>
    <row r="104" spans="1:34" ht="31.2" customHeight="1" x14ac:dyDescent="0.25">
      <c r="A104" s="1">
        <v>803</v>
      </c>
      <c r="B104" s="2">
        <v>2315</v>
      </c>
      <c r="C104" s="3" t="s">
        <v>796</v>
      </c>
      <c r="D104" s="4" t="s">
        <v>797</v>
      </c>
      <c r="E104" s="5" t="s">
        <v>34</v>
      </c>
      <c r="F104" s="5">
        <v>1387</v>
      </c>
      <c r="G104" s="5" t="s">
        <v>91</v>
      </c>
      <c r="H104" s="5" t="s">
        <v>36</v>
      </c>
      <c r="I104" s="5" t="s">
        <v>53</v>
      </c>
      <c r="J104" s="5">
        <v>19000</v>
      </c>
      <c r="K104" s="5" t="s">
        <v>54</v>
      </c>
      <c r="L104" s="5" t="s">
        <v>38</v>
      </c>
      <c r="M104" s="6"/>
      <c r="N104" s="6"/>
      <c r="O104" s="6"/>
      <c r="P104" s="6">
        <v>9131111111</v>
      </c>
      <c r="Q104" s="5">
        <v>1292165693</v>
      </c>
      <c r="R104" s="5" t="s">
        <v>39</v>
      </c>
      <c r="S104" s="5" t="s">
        <v>66</v>
      </c>
      <c r="T104" s="5" t="s">
        <v>798</v>
      </c>
      <c r="U104" s="5" t="s">
        <v>95</v>
      </c>
      <c r="V104" s="5">
        <v>1250</v>
      </c>
      <c r="W104" s="5" t="s">
        <v>799</v>
      </c>
      <c r="X104" s="5" t="s">
        <v>45</v>
      </c>
      <c r="Y104" s="5">
        <v>313272414</v>
      </c>
      <c r="Z104" s="5" t="s">
        <v>45</v>
      </c>
      <c r="AA104" s="5" t="s">
        <v>45</v>
      </c>
      <c r="AB104" s="5" t="s">
        <v>46</v>
      </c>
      <c r="AC104" s="5" t="s">
        <v>800</v>
      </c>
      <c r="AD104" s="5">
        <v>8187897841</v>
      </c>
      <c r="AE104" s="5" t="s">
        <v>48</v>
      </c>
      <c r="AF104" s="5">
        <v>1</v>
      </c>
      <c r="AG104" s="5" t="s">
        <v>49</v>
      </c>
      <c r="AH104" s="7"/>
    </row>
    <row r="105" spans="1:34" ht="31.2" customHeight="1" x14ac:dyDescent="0.25">
      <c r="A105" s="1">
        <v>804</v>
      </c>
      <c r="B105" s="8">
        <v>2239</v>
      </c>
      <c r="C105" s="3" t="s">
        <v>801</v>
      </c>
      <c r="D105" s="4" t="s">
        <v>802</v>
      </c>
      <c r="E105" s="5" t="s">
        <v>34</v>
      </c>
      <c r="F105" s="5">
        <v>1991</v>
      </c>
      <c r="G105" s="5">
        <v>3300</v>
      </c>
      <c r="H105" s="5" t="s">
        <v>634</v>
      </c>
      <c r="I105" s="5" t="s">
        <v>168</v>
      </c>
      <c r="J105" s="5">
        <v>26000</v>
      </c>
      <c r="K105" s="5" t="s">
        <v>92</v>
      </c>
      <c r="L105" s="5" t="s">
        <v>38</v>
      </c>
      <c r="M105" s="5" t="s">
        <v>635</v>
      </c>
      <c r="N105" s="5">
        <v>30675</v>
      </c>
      <c r="O105" s="5">
        <v>3111111111</v>
      </c>
      <c r="P105" s="6">
        <v>9131111111</v>
      </c>
      <c r="Q105" s="5">
        <v>6209579132</v>
      </c>
      <c r="R105" s="5" t="s">
        <v>39</v>
      </c>
      <c r="S105" s="5" t="s">
        <v>93</v>
      </c>
      <c r="T105" s="5" t="s">
        <v>169</v>
      </c>
      <c r="U105" s="5" t="s">
        <v>68</v>
      </c>
      <c r="V105" s="5">
        <v>1036</v>
      </c>
      <c r="W105" s="5" t="s">
        <v>637</v>
      </c>
      <c r="X105" s="5" t="s">
        <v>638</v>
      </c>
      <c r="Y105" s="5">
        <v>3111111111</v>
      </c>
      <c r="Z105" s="5" t="s">
        <v>45</v>
      </c>
      <c r="AA105" s="5" t="s">
        <v>45</v>
      </c>
      <c r="AB105" s="5" t="s">
        <v>59</v>
      </c>
      <c r="AC105" s="5" t="s">
        <v>803</v>
      </c>
      <c r="AD105" s="5">
        <v>8174986464</v>
      </c>
      <c r="AE105" s="5" t="s">
        <v>48</v>
      </c>
      <c r="AF105" s="5">
        <v>1</v>
      </c>
      <c r="AG105" s="5" t="s">
        <v>49</v>
      </c>
      <c r="AH105" s="7"/>
    </row>
    <row r="106" spans="1:34" ht="31.2" customHeight="1" x14ac:dyDescent="0.25">
      <c r="A106" s="1">
        <v>805</v>
      </c>
      <c r="B106" s="2">
        <v>3617</v>
      </c>
      <c r="C106" s="3" t="s">
        <v>804</v>
      </c>
      <c r="D106" s="4" t="s">
        <v>805</v>
      </c>
      <c r="E106" s="5" t="s">
        <v>34</v>
      </c>
      <c r="F106" s="5">
        <v>1391</v>
      </c>
      <c r="G106" s="5" t="s">
        <v>806</v>
      </c>
      <c r="H106" s="5" t="s">
        <v>807</v>
      </c>
      <c r="I106" s="5" t="s">
        <v>808</v>
      </c>
      <c r="J106" s="5">
        <v>3480</v>
      </c>
      <c r="K106" s="5" t="s">
        <v>809</v>
      </c>
      <c r="L106" s="5" t="s">
        <v>38</v>
      </c>
      <c r="M106" s="6"/>
      <c r="N106" s="6"/>
      <c r="O106" s="6"/>
      <c r="P106" s="6">
        <v>9132178119</v>
      </c>
      <c r="Q106" s="5">
        <v>1141605198</v>
      </c>
      <c r="R106" s="5" t="s">
        <v>111</v>
      </c>
      <c r="S106" s="5" t="s">
        <v>751</v>
      </c>
      <c r="T106" s="5" t="s">
        <v>810</v>
      </c>
      <c r="U106" s="5" t="s">
        <v>312</v>
      </c>
      <c r="V106" s="5">
        <v>28</v>
      </c>
      <c r="W106" s="5" t="s">
        <v>811</v>
      </c>
      <c r="X106" s="5" t="s">
        <v>194</v>
      </c>
      <c r="Y106" s="5">
        <v>0</v>
      </c>
      <c r="Z106" s="5" t="s">
        <v>45</v>
      </c>
      <c r="AA106" s="5" t="s">
        <v>504</v>
      </c>
      <c r="AB106" s="5" t="s">
        <v>59</v>
      </c>
      <c r="AC106" s="5" t="s">
        <v>812</v>
      </c>
      <c r="AD106" s="5">
        <v>8416647611</v>
      </c>
      <c r="AE106" s="5" t="s">
        <v>48</v>
      </c>
      <c r="AF106" s="5">
        <v>1</v>
      </c>
      <c r="AG106" s="5" t="s">
        <v>187</v>
      </c>
      <c r="AH106" s="7"/>
    </row>
    <row r="107" spans="1:34" ht="31.2" customHeight="1" x14ac:dyDescent="0.25">
      <c r="A107" s="1">
        <v>806</v>
      </c>
      <c r="B107" s="2">
        <v>2238</v>
      </c>
      <c r="C107" s="3" t="s">
        <v>813</v>
      </c>
      <c r="D107" s="4" t="s">
        <v>814</v>
      </c>
      <c r="E107" s="5" t="s">
        <v>34</v>
      </c>
      <c r="F107" s="5">
        <v>1991</v>
      </c>
      <c r="G107" s="5">
        <v>3300</v>
      </c>
      <c r="H107" s="5" t="s">
        <v>634</v>
      </c>
      <c r="I107" s="5" t="s">
        <v>168</v>
      </c>
      <c r="J107" s="5">
        <v>26000</v>
      </c>
      <c r="K107" s="5" t="s">
        <v>110</v>
      </c>
      <c r="L107" s="5" t="s">
        <v>38</v>
      </c>
      <c r="M107" s="5" t="s">
        <v>635</v>
      </c>
      <c r="N107" s="5">
        <v>30675</v>
      </c>
      <c r="O107" s="5">
        <v>3111111111</v>
      </c>
      <c r="P107" s="6">
        <v>9131111111</v>
      </c>
      <c r="Q107" s="5">
        <v>6209579132</v>
      </c>
      <c r="R107" s="5" t="s">
        <v>39</v>
      </c>
      <c r="S107" s="5" t="s">
        <v>93</v>
      </c>
      <c r="T107" s="5" t="s">
        <v>169</v>
      </c>
      <c r="U107" s="5" t="s">
        <v>68</v>
      </c>
      <c r="V107" s="5">
        <v>1036</v>
      </c>
      <c r="W107" s="5" t="s">
        <v>637</v>
      </c>
      <c r="X107" s="5" t="s">
        <v>815</v>
      </c>
      <c r="Y107" s="5">
        <v>3111111111</v>
      </c>
      <c r="Z107" s="5" t="s">
        <v>45</v>
      </c>
      <c r="AA107" s="5" t="s">
        <v>45</v>
      </c>
      <c r="AB107" s="5" t="s">
        <v>59</v>
      </c>
      <c r="AC107" s="5" t="s">
        <v>816</v>
      </c>
      <c r="AD107" s="5">
        <v>8174986464</v>
      </c>
      <c r="AE107" s="5" t="s">
        <v>48</v>
      </c>
      <c r="AF107" s="5">
        <v>1</v>
      </c>
      <c r="AG107" s="5" t="s">
        <v>49</v>
      </c>
      <c r="AH107" s="7"/>
    </row>
    <row r="108" spans="1:34" ht="31.2" customHeight="1" x14ac:dyDescent="0.25">
      <c r="A108" s="1">
        <v>807</v>
      </c>
      <c r="B108" s="2">
        <v>4256</v>
      </c>
      <c r="C108" s="3" t="s">
        <v>817</v>
      </c>
      <c r="D108" s="4" t="s">
        <v>818</v>
      </c>
      <c r="E108" s="5" t="s">
        <v>34</v>
      </c>
      <c r="F108" s="5">
        <v>1357</v>
      </c>
      <c r="G108" s="5" t="s">
        <v>770</v>
      </c>
      <c r="H108" s="5" t="s">
        <v>36</v>
      </c>
      <c r="I108" s="5" t="s">
        <v>100</v>
      </c>
      <c r="J108" s="5">
        <v>19000</v>
      </c>
      <c r="K108" s="5" t="s">
        <v>92</v>
      </c>
      <c r="L108" s="5" t="s">
        <v>38</v>
      </c>
      <c r="M108" s="6"/>
      <c r="N108" s="6"/>
      <c r="O108" s="6"/>
      <c r="P108" s="6">
        <v>9131156871</v>
      </c>
      <c r="Q108" s="5">
        <v>1291668055</v>
      </c>
      <c r="R108" s="5" t="s">
        <v>39</v>
      </c>
      <c r="S108" s="5" t="s">
        <v>819</v>
      </c>
      <c r="T108" s="5" t="s">
        <v>213</v>
      </c>
      <c r="U108" s="5" t="s">
        <v>132</v>
      </c>
      <c r="V108" s="5">
        <v>2</v>
      </c>
      <c r="W108" s="5" t="s">
        <v>820</v>
      </c>
      <c r="X108" s="5" t="s">
        <v>45</v>
      </c>
      <c r="Y108" s="5">
        <v>3138782335</v>
      </c>
      <c r="Z108" s="5" t="s">
        <v>45</v>
      </c>
      <c r="AA108" s="5" t="s">
        <v>45</v>
      </c>
      <c r="AB108" s="5" t="s">
        <v>46</v>
      </c>
      <c r="AC108" s="5" t="s">
        <v>821</v>
      </c>
      <c r="AD108" s="5">
        <v>8165169317</v>
      </c>
      <c r="AE108" s="5" t="s">
        <v>48</v>
      </c>
      <c r="AF108" s="6"/>
      <c r="AG108" s="5" t="s">
        <v>49</v>
      </c>
      <c r="AH108" s="7"/>
    </row>
    <row r="109" spans="1:34" ht="31.2" customHeight="1" x14ac:dyDescent="0.25">
      <c r="A109" s="1">
        <v>808</v>
      </c>
      <c r="B109" s="2">
        <v>2993</v>
      </c>
      <c r="C109" s="3" t="s">
        <v>822</v>
      </c>
      <c r="D109" s="4" t="s">
        <v>823</v>
      </c>
      <c r="E109" s="5" t="s">
        <v>34</v>
      </c>
      <c r="F109" s="5">
        <v>1980</v>
      </c>
      <c r="G109" s="5" t="s">
        <v>224</v>
      </c>
      <c r="H109" s="5" t="s">
        <v>36</v>
      </c>
      <c r="I109" s="5" t="s">
        <v>53</v>
      </c>
      <c r="J109" s="5">
        <v>19000</v>
      </c>
      <c r="K109" s="5" t="s">
        <v>92</v>
      </c>
      <c r="L109" s="5" t="s">
        <v>38</v>
      </c>
      <c r="M109" s="6"/>
      <c r="N109" s="6"/>
      <c r="O109" s="6"/>
      <c r="P109" s="6">
        <v>9121193732</v>
      </c>
      <c r="Q109" s="5">
        <v>1291269258</v>
      </c>
      <c r="R109" s="5" t="s">
        <v>39</v>
      </c>
      <c r="S109" s="5" t="s">
        <v>130</v>
      </c>
      <c r="T109" s="5" t="s">
        <v>824</v>
      </c>
      <c r="U109" s="5" t="s">
        <v>495</v>
      </c>
      <c r="V109" s="5">
        <v>226</v>
      </c>
      <c r="W109" s="5" t="s">
        <v>825</v>
      </c>
      <c r="X109" s="5" t="s">
        <v>45</v>
      </c>
      <c r="Y109" s="5">
        <v>3135233110</v>
      </c>
      <c r="Z109" s="5" t="s">
        <v>45</v>
      </c>
      <c r="AA109" s="5" t="s">
        <v>45</v>
      </c>
      <c r="AB109" s="5" t="s">
        <v>46</v>
      </c>
      <c r="AC109" s="5" t="s">
        <v>826</v>
      </c>
      <c r="AD109" s="5">
        <v>8159863744</v>
      </c>
      <c r="AE109" s="5" t="s">
        <v>117</v>
      </c>
      <c r="AF109" s="5">
        <v>1</v>
      </c>
      <c r="AG109" s="5" t="s">
        <v>49</v>
      </c>
      <c r="AH109" s="7"/>
    </row>
    <row r="110" spans="1:34" ht="31.2" customHeight="1" x14ac:dyDescent="0.25">
      <c r="A110" s="1">
        <v>809</v>
      </c>
      <c r="B110" s="2">
        <v>1046</v>
      </c>
      <c r="C110" s="3" t="s">
        <v>827</v>
      </c>
      <c r="D110" s="4" t="s">
        <v>828</v>
      </c>
      <c r="E110" s="5" t="s">
        <v>34</v>
      </c>
      <c r="F110" s="5">
        <v>1388</v>
      </c>
      <c r="G110" s="5">
        <v>2400</v>
      </c>
      <c r="H110" s="5" t="s">
        <v>829</v>
      </c>
      <c r="I110" s="5" t="s">
        <v>830</v>
      </c>
      <c r="J110" s="5">
        <v>3450</v>
      </c>
      <c r="K110" s="5" t="s">
        <v>305</v>
      </c>
      <c r="L110" s="5" t="s">
        <v>38</v>
      </c>
      <c r="M110" s="6"/>
      <c r="N110" s="6"/>
      <c r="O110" s="6"/>
      <c r="P110" s="6">
        <v>9131276763</v>
      </c>
      <c r="Q110" s="5">
        <v>1141893142</v>
      </c>
      <c r="R110" s="5" t="s">
        <v>39</v>
      </c>
      <c r="S110" s="5" t="s">
        <v>95</v>
      </c>
      <c r="T110" s="5" t="s">
        <v>831</v>
      </c>
      <c r="U110" s="5" t="s">
        <v>377</v>
      </c>
      <c r="V110" s="5">
        <v>377</v>
      </c>
      <c r="W110" s="5" t="s">
        <v>832</v>
      </c>
      <c r="X110" s="5" t="s">
        <v>194</v>
      </c>
      <c r="Y110" s="5">
        <v>3133760837</v>
      </c>
      <c r="Z110" s="5" t="s">
        <v>45</v>
      </c>
      <c r="AA110" s="5" t="s">
        <v>45</v>
      </c>
      <c r="AB110" s="5" t="s">
        <v>46</v>
      </c>
      <c r="AC110" s="5" t="s">
        <v>833</v>
      </c>
      <c r="AD110" s="5">
        <v>8431976141</v>
      </c>
      <c r="AE110" s="5" t="s">
        <v>117</v>
      </c>
      <c r="AF110" s="5">
        <v>1</v>
      </c>
      <c r="AG110" s="5" t="s">
        <v>49</v>
      </c>
      <c r="AH110" s="7"/>
    </row>
    <row r="111" spans="1:34" ht="31.2" customHeight="1" x14ac:dyDescent="0.25">
      <c r="A111" s="1">
        <v>810</v>
      </c>
      <c r="B111" s="8">
        <v>1065</v>
      </c>
      <c r="C111" s="3" t="s">
        <v>834</v>
      </c>
      <c r="D111" s="4" t="s">
        <v>835</v>
      </c>
      <c r="E111" s="5" t="s">
        <v>34</v>
      </c>
      <c r="F111" s="5">
        <v>1372</v>
      </c>
      <c r="G111" s="5" t="s">
        <v>836</v>
      </c>
      <c r="H111" s="5" t="s">
        <v>36</v>
      </c>
      <c r="I111" s="5" t="s">
        <v>53</v>
      </c>
      <c r="J111" s="5">
        <v>19000</v>
      </c>
      <c r="K111" s="5" t="s">
        <v>305</v>
      </c>
      <c r="L111" s="5" t="s">
        <v>38</v>
      </c>
      <c r="M111" s="6"/>
      <c r="N111" s="6"/>
      <c r="O111" s="6"/>
      <c r="P111" s="6">
        <v>9370503643</v>
      </c>
      <c r="Q111" s="5">
        <v>1283913046</v>
      </c>
      <c r="R111" s="5" t="s">
        <v>39</v>
      </c>
      <c r="S111" s="5" t="s">
        <v>95</v>
      </c>
      <c r="T111" s="5" t="s">
        <v>837</v>
      </c>
      <c r="U111" s="5" t="s">
        <v>40</v>
      </c>
      <c r="V111" s="5">
        <v>605</v>
      </c>
      <c r="W111" s="5" t="s">
        <v>214</v>
      </c>
      <c r="X111" s="5" t="s">
        <v>45</v>
      </c>
      <c r="Y111" s="5">
        <v>3138842346</v>
      </c>
      <c r="Z111" s="5" t="s">
        <v>45</v>
      </c>
      <c r="AA111" s="5" t="s">
        <v>45</v>
      </c>
      <c r="AB111" s="5" t="s">
        <v>46</v>
      </c>
      <c r="AC111" s="5" t="s">
        <v>838</v>
      </c>
      <c r="AD111" s="5">
        <v>8867159773</v>
      </c>
      <c r="AE111" s="5" t="s">
        <v>117</v>
      </c>
      <c r="AF111" s="5">
        <v>1</v>
      </c>
      <c r="AG111" s="5" t="s">
        <v>49</v>
      </c>
      <c r="AH111" s="7"/>
    </row>
    <row r="112" spans="1:34" ht="31.2" customHeight="1" x14ac:dyDescent="0.25">
      <c r="A112" s="1">
        <v>811</v>
      </c>
      <c r="B112" s="2">
        <v>2084</v>
      </c>
      <c r="C112" s="3" t="s">
        <v>839</v>
      </c>
      <c r="D112" s="4" t="s">
        <v>840</v>
      </c>
      <c r="E112" s="5" t="s">
        <v>34</v>
      </c>
      <c r="F112" s="5">
        <v>1972</v>
      </c>
      <c r="G112" s="5" t="s">
        <v>841</v>
      </c>
      <c r="H112" s="5" t="s">
        <v>36</v>
      </c>
      <c r="I112" s="5" t="s">
        <v>583</v>
      </c>
      <c r="J112" s="5">
        <v>16000</v>
      </c>
      <c r="K112" s="5" t="s">
        <v>110</v>
      </c>
      <c r="L112" s="5" t="s">
        <v>38</v>
      </c>
      <c r="M112" s="6"/>
      <c r="N112" s="6"/>
      <c r="O112" s="6"/>
      <c r="P112" s="6">
        <v>9131111111</v>
      </c>
      <c r="Q112" s="5">
        <v>1286323983</v>
      </c>
      <c r="R112" s="5" t="s">
        <v>39</v>
      </c>
      <c r="S112" s="5" t="s">
        <v>348</v>
      </c>
      <c r="T112" s="5" t="s">
        <v>392</v>
      </c>
      <c r="U112" s="5" t="s">
        <v>66</v>
      </c>
      <c r="V112" s="5">
        <v>443</v>
      </c>
      <c r="W112" s="5" t="s">
        <v>393</v>
      </c>
      <c r="X112" s="5" t="s">
        <v>45</v>
      </c>
      <c r="Y112" s="5">
        <v>0</v>
      </c>
      <c r="Z112" s="5" t="s">
        <v>45</v>
      </c>
      <c r="AA112" s="5" t="s">
        <v>45</v>
      </c>
      <c r="AB112" s="5" t="s">
        <v>59</v>
      </c>
      <c r="AC112" s="5" t="s">
        <v>842</v>
      </c>
      <c r="AD112" s="5">
        <v>8184846451</v>
      </c>
      <c r="AE112" s="5" t="s">
        <v>48</v>
      </c>
      <c r="AF112" s="6"/>
      <c r="AG112" s="5" t="s">
        <v>49</v>
      </c>
      <c r="AH112" s="7"/>
    </row>
    <row r="113" spans="1:34" ht="31.2" customHeight="1" x14ac:dyDescent="0.25">
      <c r="A113" s="1">
        <v>812</v>
      </c>
      <c r="B113" s="8">
        <v>3529</v>
      </c>
      <c r="C113" s="3" t="s">
        <v>843</v>
      </c>
      <c r="D113" s="4" t="s">
        <v>844</v>
      </c>
      <c r="E113" s="5" t="s">
        <v>34</v>
      </c>
      <c r="F113" s="5">
        <v>1389</v>
      </c>
      <c r="G113" s="5" t="s">
        <v>72</v>
      </c>
      <c r="H113" s="5" t="s">
        <v>73</v>
      </c>
      <c r="I113" s="5" t="s">
        <v>74</v>
      </c>
      <c r="J113" s="5">
        <v>6000</v>
      </c>
      <c r="K113" s="5" t="s">
        <v>54</v>
      </c>
      <c r="L113" s="5" t="s">
        <v>38</v>
      </c>
      <c r="M113" s="6"/>
      <c r="N113" s="6"/>
      <c r="O113" s="6"/>
      <c r="P113" s="6">
        <v>9131132603</v>
      </c>
      <c r="Q113" s="5">
        <v>1290596271</v>
      </c>
      <c r="R113" s="5" t="s">
        <v>39</v>
      </c>
      <c r="S113" s="5" t="s">
        <v>75</v>
      </c>
      <c r="T113" s="5" t="s">
        <v>76</v>
      </c>
      <c r="U113" s="5" t="s">
        <v>77</v>
      </c>
      <c r="V113" s="5">
        <v>1261</v>
      </c>
      <c r="W113" s="5" t="s">
        <v>78</v>
      </c>
      <c r="X113" s="5" t="s">
        <v>45</v>
      </c>
      <c r="Y113" s="5">
        <v>0</v>
      </c>
      <c r="Z113" s="5" t="s">
        <v>45</v>
      </c>
      <c r="AA113" s="5" t="s">
        <v>45</v>
      </c>
      <c r="AB113" s="5" t="s">
        <v>46</v>
      </c>
      <c r="AC113" s="5" t="s">
        <v>845</v>
      </c>
      <c r="AD113" s="5">
        <v>8188786551</v>
      </c>
      <c r="AE113" s="5" t="s">
        <v>48</v>
      </c>
      <c r="AF113" s="5">
        <v>1</v>
      </c>
      <c r="AG113" s="5" t="s">
        <v>49</v>
      </c>
      <c r="AH113" s="7"/>
    </row>
    <row r="114" spans="1:34" ht="31.2" customHeight="1" x14ac:dyDescent="0.25">
      <c r="A114" s="1">
        <v>813</v>
      </c>
      <c r="B114" s="2">
        <v>1792</v>
      </c>
      <c r="C114" s="3" t="s">
        <v>846</v>
      </c>
      <c r="D114" s="4" t="s">
        <v>847</v>
      </c>
      <c r="E114" s="5" t="s">
        <v>34</v>
      </c>
      <c r="F114" s="5">
        <v>1383</v>
      </c>
      <c r="G114" s="5" t="s">
        <v>356</v>
      </c>
      <c r="H114" s="5" t="s">
        <v>357</v>
      </c>
      <c r="I114" s="5" t="s">
        <v>848</v>
      </c>
      <c r="J114" s="5">
        <v>5500</v>
      </c>
      <c r="K114" s="5" t="s">
        <v>54</v>
      </c>
      <c r="L114" s="5" t="s">
        <v>38</v>
      </c>
      <c r="M114" s="6"/>
      <c r="N114" s="6"/>
      <c r="O114" s="6"/>
      <c r="P114" s="6">
        <v>9130006107</v>
      </c>
      <c r="Q114" s="5">
        <v>1290915679</v>
      </c>
      <c r="R114" s="5" t="s">
        <v>39</v>
      </c>
      <c r="S114" s="5" t="s">
        <v>849</v>
      </c>
      <c r="T114" s="5" t="s">
        <v>850</v>
      </c>
      <c r="U114" s="5" t="s">
        <v>851</v>
      </c>
      <c r="V114" s="5">
        <v>26</v>
      </c>
      <c r="W114" s="5" t="s">
        <v>852</v>
      </c>
      <c r="X114" s="5" t="s">
        <v>194</v>
      </c>
      <c r="Y114" s="5">
        <v>3134344587</v>
      </c>
      <c r="Z114" s="5" t="s">
        <v>45</v>
      </c>
      <c r="AA114" s="5" t="s">
        <v>45</v>
      </c>
      <c r="AB114" s="5" t="s">
        <v>46</v>
      </c>
      <c r="AC114" s="5" t="s">
        <v>853</v>
      </c>
      <c r="AD114" s="5">
        <v>8139986684</v>
      </c>
      <c r="AE114" s="5" t="s">
        <v>117</v>
      </c>
      <c r="AF114" s="5">
        <v>1</v>
      </c>
      <c r="AG114" s="5" t="s">
        <v>187</v>
      </c>
      <c r="AH114" s="7"/>
    </row>
    <row r="115" spans="1:34" ht="31.2" customHeight="1" x14ac:dyDescent="0.25">
      <c r="A115" s="1">
        <v>814</v>
      </c>
      <c r="B115" s="8">
        <v>218</v>
      </c>
      <c r="C115" s="3" t="s">
        <v>854</v>
      </c>
      <c r="D115" s="4" t="s">
        <v>855</v>
      </c>
      <c r="E115" s="5" t="s">
        <v>34</v>
      </c>
      <c r="F115" s="5">
        <v>1389</v>
      </c>
      <c r="G115" s="5" t="s">
        <v>856</v>
      </c>
      <c r="H115" s="5" t="s">
        <v>857</v>
      </c>
      <c r="I115" s="5" t="s">
        <v>858</v>
      </c>
      <c r="J115" s="5">
        <v>26000</v>
      </c>
      <c r="K115" s="5" t="s">
        <v>92</v>
      </c>
      <c r="L115" s="5" t="s">
        <v>85</v>
      </c>
      <c r="M115" s="6" t="s">
        <v>859</v>
      </c>
      <c r="N115" s="6">
        <v>1089</v>
      </c>
      <c r="O115" s="6">
        <v>3138582005</v>
      </c>
      <c r="P115" s="6">
        <v>9134043413</v>
      </c>
      <c r="Q115" s="5"/>
      <c r="R115" s="5" t="s">
        <v>111</v>
      </c>
      <c r="S115" s="5"/>
      <c r="T115" s="5"/>
      <c r="U115" s="5"/>
      <c r="V115" s="5"/>
      <c r="W115" s="5"/>
      <c r="X115" s="5"/>
      <c r="Y115" s="5"/>
      <c r="Z115" s="5" t="s">
        <v>45</v>
      </c>
      <c r="AA115" s="5" t="s">
        <v>45</v>
      </c>
      <c r="AB115" s="5" t="s">
        <v>46</v>
      </c>
      <c r="AC115" s="5" t="s">
        <v>860</v>
      </c>
      <c r="AD115" s="5">
        <v>8169164335</v>
      </c>
      <c r="AE115" s="5" t="s">
        <v>48</v>
      </c>
      <c r="AF115" s="6">
        <v>1</v>
      </c>
      <c r="AG115" s="5" t="s">
        <v>49</v>
      </c>
      <c r="AH115" s="7"/>
    </row>
    <row r="116" spans="1:34" ht="31.2" customHeight="1" x14ac:dyDescent="0.25">
      <c r="A116" s="1">
        <v>815</v>
      </c>
      <c r="B116" s="2">
        <v>3474</v>
      </c>
      <c r="C116" s="3" t="s">
        <v>861</v>
      </c>
      <c r="D116" s="4" t="s">
        <v>862</v>
      </c>
      <c r="E116" s="5" t="s">
        <v>34</v>
      </c>
      <c r="F116" s="5">
        <v>1389</v>
      </c>
      <c r="G116" s="5" t="s">
        <v>863</v>
      </c>
      <c r="H116" s="5" t="s">
        <v>357</v>
      </c>
      <c r="I116" s="5" t="s">
        <v>864</v>
      </c>
      <c r="J116" s="5">
        <v>19000</v>
      </c>
      <c r="K116" s="5" t="s">
        <v>865</v>
      </c>
      <c r="L116" s="5" t="s">
        <v>38</v>
      </c>
      <c r="M116" s="6"/>
      <c r="N116" s="6"/>
      <c r="O116" s="6"/>
      <c r="P116" s="6">
        <v>9138783706</v>
      </c>
      <c r="Q116" s="5">
        <v>1284556603</v>
      </c>
      <c r="R116" s="5" t="s">
        <v>39</v>
      </c>
      <c r="S116" s="5" t="s">
        <v>866</v>
      </c>
      <c r="T116" s="5" t="s">
        <v>867</v>
      </c>
      <c r="U116" s="5" t="s">
        <v>334</v>
      </c>
      <c r="V116" s="5">
        <v>98</v>
      </c>
      <c r="W116" s="5" t="s">
        <v>868</v>
      </c>
      <c r="X116" s="5" t="s">
        <v>45</v>
      </c>
      <c r="Y116" s="5">
        <v>0</v>
      </c>
      <c r="Z116" s="5" t="s">
        <v>45</v>
      </c>
      <c r="AA116" s="5" t="s">
        <v>45</v>
      </c>
      <c r="AB116" s="5" t="s">
        <v>46</v>
      </c>
      <c r="AC116" s="5" t="s">
        <v>869</v>
      </c>
      <c r="AD116" s="5">
        <v>8139883165</v>
      </c>
      <c r="AE116" s="5" t="s">
        <v>117</v>
      </c>
      <c r="AF116" s="5">
        <v>1</v>
      </c>
      <c r="AG116" s="5" t="s">
        <v>187</v>
      </c>
      <c r="AH116" s="7"/>
    </row>
    <row r="117" spans="1:34" ht="31.2" customHeight="1" x14ac:dyDescent="0.25">
      <c r="A117" s="1">
        <v>816</v>
      </c>
      <c r="B117" s="8">
        <v>780</v>
      </c>
      <c r="C117" s="3" t="s">
        <v>870</v>
      </c>
      <c r="D117" s="4" t="s">
        <v>871</v>
      </c>
      <c r="E117" s="5" t="s">
        <v>34</v>
      </c>
      <c r="F117" s="5">
        <v>1383</v>
      </c>
      <c r="G117" s="5">
        <v>0</v>
      </c>
      <c r="H117" s="5" t="s">
        <v>872</v>
      </c>
      <c r="I117" s="5" t="s">
        <v>873</v>
      </c>
      <c r="J117" s="5">
        <v>5500</v>
      </c>
      <c r="K117" s="5" t="s">
        <v>199</v>
      </c>
      <c r="L117" s="5" t="s">
        <v>38</v>
      </c>
      <c r="M117" s="6"/>
      <c r="N117" s="6"/>
      <c r="O117" s="6"/>
      <c r="P117" s="6"/>
      <c r="Q117" s="5"/>
      <c r="R117" s="5" t="s">
        <v>111</v>
      </c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 t="s">
        <v>48</v>
      </c>
      <c r="AF117" s="6"/>
      <c r="AG117" s="5" t="s">
        <v>49</v>
      </c>
      <c r="AH117" s="7"/>
    </row>
    <row r="118" spans="1:34" ht="31.2" customHeight="1" x14ac:dyDescent="0.25">
      <c r="A118" s="1">
        <v>817</v>
      </c>
      <c r="B118" s="2">
        <v>1274</v>
      </c>
      <c r="C118" s="3" t="s">
        <v>874</v>
      </c>
      <c r="D118" s="4" t="s">
        <v>875</v>
      </c>
      <c r="E118" s="5" t="s">
        <v>34</v>
      </c>
      <c r="F118" s="5">
        <v>1387</v>
      </c>
      <c r="G118" s="5" t="s">
        <v>120</v>
      </c>
      <c r="H118" s="5" t="s">
        <v>73</v>
      </c>
      <c r="I118" s="5" t="s">
        <v>174</v>
      </c>
      <c r="J118" s="5">
        <v>5200</v>
      </c>
      <c r="K118" s="5">
        <v>0</v>
      </c>
      <c r="L118" s="5" t="s">
        <v>38</v>
      </c>
      <c r="M118" s="6"/>
      <c r="N118" s="6"/>
      <c r="O118" s="6"/>
      <c r="P118" s="6">
        <v>9133195372</v>
      </c>
      <c r="Q118" s="5">
        <v>6209633536</v>
      </c>
      <c r="R118" s="5" t="s">
        <v>39</v>
      </c>
      <c r="S118" s="5" t="s">
        <v>876</v>
      </c>
      <c r="T118" s="5" t="s">
        <v>877</v>
      </c>
      <c r="U118" s="5" t="s">
        <v>225</v>
      </c>
      <c r="V118" s="5">
        <v>63</v>
      </c>
      <c r="W118" s="5" t="s">
        <v>878</v>
      </c>
      <c r="X118" s="5" t="s">
        <v>638</v>
      </c>
      <c r="Y118" s="5">
        <v>3111111111</v>
      </c>
      <c r="Z118" s="5" t="s">
        <v>45</v>
      </c>
      <c r="AA118" s="5" t="s">
        <v>45</v>
      </c>
      <c r="AB118" s="5" t="s">
        <v>59</v>
      </c>
      <c r="AC118" s="5" t="s">
        <v>879</v>
      </c>
      <c r="AD118" s="5">
        <v>8175856997</v>
      </c>
      <c r="AE118" s="5" t="s">
        <v>48</v>
      </c>
      <c r="AF118" s="5">
        <v>1</v>
      </c>
      <c r="AG118" s="5" t="s">
        <v>49</v>
      </c>
      <c r="AH118" s="7"/>
    </row>
    <row r="119" spans="1:34" ht="31.2" customHeight="1" x14ac:dyDescent="0.25">
      <c r="A119" s="1">
        <v>818</v>
      </c>
      <c r="B119" s="2">
        <v>4946</v>
      </c>
      <c r="C119" s="3" t="s">
        <v>880</v>
      </c>
      <c r="D119" s="4" t="s">
        <v>881</v>
      </c>
      <c r="E119" s="5" t="s">
        <v>34</v>
      </c>
      <c r="F119" s="5">
        <v>1390</v>
      </c>
      <c r="G119" s="5" t="s">
        <v>882</v>
      </c>
      <c r="H119" s="5" t="s">
        <v>707</v>
      </c>
      <c r="I119" s="5" t="s">
        <v>391</v>
      </c>
      <c r="J119" s="5">
        <v>26000</v>
      </c>
      <c r="K119" s="5" t="s">
        <v>54</v>
      </c>
      <c r="L119" s="5" t="s">
        <v>38</v>
      </c>
      <c r="M119" s="6"/>
      <c r="N119" s="6"/>
      <c r="O119" s="6"/>
      <c r="P119" s="6">
        <v>9133884406</v>
      </c>
      <c r="Q119" s="5">
        <v>6609876851</v>
      </c>
      <c r="R119" s="5" t="s">
        <v>39</v>
      </c>
      <c r="S119" s="5" t="s">
        <v>819</v>
      </c>
      <c r="T119" s="5" t="s">
        <v>883</v>
      </c>
      <c r="U119" s="5" t="s">
        <v>95</v>
      </c>
      <c r="V119" s="5">
        <v>5</v>
      </c>
      <c r="W119" s="5" t="s">
        <v>884</v>
      </c>
      <c r="X119" s="5" t="s">
        <v>45</v>
      </c>
      <c r="Y119" s="5">
        <v>3158182022</v>
      </c>
      <c r="Z119" s="5" t="s">
        <v>45</v>
      </c>
      <c r="AA119" s="5" t="s">
        <v>45</v>
      </c>
      <c r="AB119" s="5" t="s">
        <v>46</v>
      </c>
      <c r="AC119" s="5" t="s">
        <v>885</v>
      </c>
      <c r="AD119" s="5">
        <v>8359193696</v>
      </c>
      <c r="AE119" s="5" t="s">
        <v>48</v>
      </c>
      <c r="AF119" s="6"/>
      <c r="AG119" s="5" t="s">
        <v>49</v>
      </c>
      <c r="AH119" s="7"/>
    </row>
    <row r="120" spans="1:34" ht="31.2" customHeight="1" x14ac:dyDescent="0.25">
      <c r="A120" s="1">
        <v>819</v>
      </c>
      <c r="B120" s="2">
        <v>1352</v>
      </c>
      <c r="C120" s="3" t="s">
        <v>886</v>
      </c>
      <c r="D120" s="4" t="s">
        <v>887</v>
      </c>
      <c r="E120" s="5" t="s">
        <v>34</v>
      </c>
      <c r="F120" s="5">
        <v>1382</v>
      </c>
      <c r="G120" s="5" t="s">
        <v>888</v>
      </c>
      <c r="H120" s="5" t="s">
        <v>36</v>
      </c>
      <c r="I120" s="5" t="s">
        <v>144</v>
      </c>
      <c r="J120" s="5">
        <v>26000</v>
      </c>
      <c r="K120" s="5" t="s">
        <v>92</v>
      </c>
      <c r="L120" s="5" t="s">
        <v>38</v>
      </c>
      <c r="M120" s="6"/>
      <c r="N120" s="6"/>
      <c r="O120" s="6"/>
      <c r="P120" s="6">
        <v>9133120377</v>
      </c>
      <c r="Q120" s="5">
        <v>5110624682</v>
      </c>
      <c r="R120" s="5" t="s">
        <v>39</v>
      </c>
      <c r="S120" s="5" t="s">
        <v>783</v>
      </c>
      <c r="T120" s="5" t="s">
        <v>889</v>
      </c>
      <c r="U120" s="5" t="s">
        <v>350</v>
      </c>
      <c r="V120" s="5">
        <v>33</v>
      </c>
      <c r="W120" s="5" t="s">
        <v>890</v>
      </c>
      <c r="X120" s="5" t="s">
        <v>891</v>
      </c>
      <c r="Y120" s="5">
        <v>0</v>
      </c>
      <c r="Z120" s="5" t="s">
        <v>45</v>
      </c>
      <c r="AA120" s="5" t="s">
        <v>45</v>
      </c>
      <c r="AB120" s="5" t="s">
        <v>59</v>
      </c>
      <c r="AC120" s="5" t="s">
        <v>892</v>
      </c>
      <c r="AD120" s="5">
        <v>8314614191</v>
      </c>
      <c r="AE120" s="5" t="s">
        <v>48</v>
      </c>
      <c r="AF120" s="5">
        <v>1</v>
      </c>
      <c r="AG120" s="5" t="s">
        <v>49</v>
      </c>
      <c r="AH120" s="7"/>
    </row>
    <row r="121" spans="1:34" ht="31.2" customHeight="1" x14ac:dyDescent="0.25">
      <c r="A121" s="1">
        <v>820</v>
      </c>
      <c r="B121" s="8">
        <v>2203</v>
      </c>
      <c r="C121" s="3" t="s">
        <v>893</v>
      </c>
      <c r="D121" s="4" t="s">
        <v>894</v>
      </c>
      <c r="E121" s="5" t="s">
        <v>34</v>
      </c>
      <c r="F121" s="5">
        <v>1392</v>
      </c>
      <c r="G121" s="5" t="s">
        <v>895</v>
      </c>
      <c r="H121" s="5" t="s">
        <v>36</v>
      </c>
      <c r="I121" s="5" t="s">
        <v>53</v>
      </c>
      <c r="J121" s="5">
        <v>26000</v>
      </c>
      <c r="K121" s="5" t="s">
        <v>92</v>
      </c>
      <c r="L121" s="5" t="s">
        <v>38</v>
      </c>
      <c r="M121" s="6"/>
      <c r="N121" s="6"/>
      <c r="O121" s="6"/>
      <c r="P121" s="6">
        <v>9133180756</v>
      </c>
      <c r="Q121" s="5">
        <v>1274469384</v>
      </c>
      <c r="R121" s="5" t="s">
        <v>39</v>
      </c>
      <c r="S121" s="5" t="s">
        <v>66</v>
      </c>
      <c r="T121" s="5" t="s">
        <v>896</v>
      </c>
      <c r="U121" s="5" t="s">
        <v>553</v>
      </c>
      <c r="V121" s="5">
        <v>1274469384</v>
      </c>
      <c r="W121" s="5" t="s">
        <v>897</v>
      </c>
      <c r="X121" s="5" t="s">
        <v>45</v>
      </c>
      <c r="Y121" s="5">
        <v>3111111111</v>
      </c>
      <c r="Z121" s="5" t="s">
        <v>45</v>
      </c>
      <c r="AA121" s="5" t="s">
        <v>45</v>
      </c>
      <c r="AB121" s="5" t="s">
        <v>46</v>
      </c>
      <c r="AC121" s="5" t="s">
        <v>898</v>
      </c>
      <c r="AD121" s="5">
        <v>8174637991</v>
      </c>
      <c r="AE121" s="5" t="s">
        <v>48</v>
      </c>
      <c r="AF121" s="6"/>
      <c r="AG121" s="5" t="s">
        <v>49</v>
      </c>
      <c r="AH121" s="7"/>
    </row>
    <row r="122" spans="1:34" ht="31.2" customHeight="1" x14ac:dyDescent="0.25">
      <c r="A122" s="1">
        <v>821</v>
      </c>
      <c r="B122" s="2">
        <v>3728</v>
      </c>
      <c r="C122" s="3" t="s">
        <v>899</v>
      </c>
      <c r="D122" s="4" t="s">
        <v>900</v>
      </c>
      <c r="E122" s="5" t="s">
        <v>34</v>
      </c>
      <c r="F122" s="5">
        <v>1386</v>
      </c>
      <c r="G122" s="5" t="s">
        <v>120</v>
      </c>
      <c r="H122" s="5" t="s">
        <v>73</v>
      </c>
      <c r="I122" s="5" t="s">
        <v>901</v>
      </c>
      <c r="J122" s="5">
        <v>5200</v>
      </c>
      <c r="K122" s="5" t="s">
        <v>54</v>
      </c>
      <c r="L122" s="5" t="s">
        <v>38</v>
      </c>
      <c r="M122" s="6"/>
      <c r="N122" s="6"/>
      <c r="O122" s="6"/>
      <c r="P122" s="6">
        <v>9133891012</v>
      </c>
      <c r="Q122" s="5">
        <v>2411366541</v>
      </c>
      <c r="R122" s="5" t="s">
        <v>39</v>
      </c>
      <c r="S122" s="5" t="s">
        <v>902</v>
      </c>
      <c r="T122" s="5" t="s">
        <v>903</v>
      </c>
      <c r="U122" s="5" t="s">
        <v>205</v>
      </c>
      <c r="V122" s="5">
        <v>113</v>
      </c>
      <c r="W122" s="5" t="s">
        <v>904</v>
      </c>
      <c r="X122" s="5" t="s">
        <v>905</v>
      </c>
      <c r="Y122" s="5">
        <v>3133204485</v>
      </c>
      <c r="Z122" s="5" t="s">
        <v>45</v>
      </c>
      <c r="AA122" s="5" t="s">
        <v>45</v>
      </c>
      <c r="AB122" s="5" t="s">
        <v>498</v>
      </c>
      <c r="AC122" s="5" t="s">
        <v>906</v>
      </c>
      <c r="AD122" s="5">
        <v>8195887661</v>
      </c>
      <c r="AE122" s="5" t="s">
        <v>117</v>
      </c>
      <c r="AF122" s="5">
        <v>1</v>
      </c>
      <c r="AG122" s="5" t="s">
        <v>49</v>
      </c>
      <c r="AH122" s="7"/>
    </row>
    <row r="123" spans="1:34" ht="31.2" customHeight="1" x14ac:dyDescent="0.25">
      <c r="A123" s="1">
        <v>822</v>
      </c>
      <c r="B123" s="2">
        <v>1280</v>
      </c>
      <c r="C123" s="3" t="s">
        <v>907</v>
      </c>
      <c r="D123" s="4" t="s">
        <v>908</v>
      </c>
      <c r="E123" s="5" t="s">
        <v>34</v>
      </c>
      <c r="F123" s="5">
        <v>1390</v>
      </c>
      <c r="G123" s="5" t="s">
        <v>909</v>
      </c>
      <c r="H123" s="5" t="s">
        <v>910</v>
      </c>
      <c r="I123" s="5" t="s">
        <v>168</v>
      </c>
      <c r="J123" s="5">
        <v>26000</v>
      </c>
      <c r="K123" s="5">
        <v>0</v>
      </c>
      <c r="L123" s="5" t="s">
        <v>85</v>
      </c>
      <c r="M123" s="5" t="s">
        <v>911</v>
      </c>
      <c r="N123" s="5">
        <v>11849</v>
      </c>
      <c r="O123" s="5">
        <v>3111111111</v>
      </c>
      <c r="P123" s="6">
        <v>9131111111</v>
      </c>
      <c r="Q123" s="6"/>
      <c r="R123" s="5" t="s">
        <v>111</v>
      </c>
      <c r="S123" s="6"/>
      <c r="T123" s="6"/>
      <c r="U123" s="6"/>
      <c r="V123" s="6"/>
      <c r="W123" s="6"/>
      <c r="X123" s="6"/>
      <c r="Y123" s="6"/>
      <c r="Z123" s="5" t="s">
        <v>45</v>
      </c>
      <c r="AA123" s="5" t="s">
        <v>45</v>
      </c>
      <c r="AB123" s="5" t="s">
        <v>46</v>
      </c>
      <c r="AC123" s="5">
        <v>0</v>
      </c>
      <c r="AD123" s="5">
        <v>8157616531</v>
      </c>
      <c r="AE123" s="5" t="s">
        <v>48</v>
      </c>
      <c r="AF123" s="5">
        <v>1</v>
      </c>
      <c r="AG123" s="5" t="s">
        <v>49</v>
      </c>
      <c r="AH123" s="7"/>
    </row>
    <row r="124" spans="1:34" ht="31.2" customHeight="1" x14ac:dyDescent="0.25">
      <c r="A124" s="1">
        <v>823</v>
      </c>
      <c r="B124" s="2">
        <v>769</v>
      </c>
      <c r="C124" s="3" t="s">
        <v>912</v>
      </c>
      <c r="D124" s="4" t="s">
        <v>913</v>
      </c>
      <c r="E124" s="5" t="s">
        <v>34</v>
      </c>
      <c r="F124" s="5">
        <v>1397</v>
      </c>
      <c r="G124" s="5">
        <v>0</v>
      </c>
      <c r="H124" s="5">
        <v>0</v>
      </c>
      <c r="I124" s="5">
        <v>0</v>
      </c>
      <c r="J124" s="5">
        <v>19000</v>
      </c>
      <c r="K124" s="5" t="s">
        <v>199</v>
      </c>
      <c r="L124" s="5" t="s">
        <v>38</v>
      </c>
      <c r="M124" s="6"/>
      <c r="N124" s="6"/>
      <c r="O124" s="6"/>
      <c r="P124" s="6"/>
      <c r="Q124" s="5"/>
      <c r="R124" s="5" t="s">
        <v>111</v>
      </c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 t="s">
        <v>48</v>
      </c>
      <c r="AF124" s="6"/>
      <c r="AG124" s="5" t="s">
        <v>49</v>
      </c>
      <c r="AH124" s="7"/>
    </row>
    <row r="125" spans="1:34" ht="31.2" customHeight="1" x14ac:dyDescent="0.25">
      <c r="A125" s="1">
        <v>824</v>
      </c>
      <c r="B125" s="2">
        <v>2169</v>
      </c>
      <c r="C125" s="3" t="s">
        <v>914</v>
      </c>
      <c r="D125" s="4" t="s">
        <v>915</v>
      </c>
      <c r="E125" s="5" t="s">
        <v>34</v>
      </c>
      <c r="F125" s="5">
        <v>1357</v>
      </c>
      <c r="G125" s="5" t="s">
        <v>916</v>
      </c>
      <c r="H125" s="5" t="s">
        <v>36</v>
      </c>
      <c r="I125" s="5" t="s">
        <v>917</v>
      </c>
      <c r="J125" s="5">
        <v>26000</v>
      </c>
      <c r="K125" s="5" t="s">
        <v>92</v>
      </c>
      <c r="L125" s="5" t="s">
        <v>38</v>
      </c>
      <c r="M125" s="6"/>
      <c r="N125" s="6"/>
      <c r="O125" s="6"/>
      <c r="P125" s="6">
        <v>9131111111</v>
      </c>
      <c r="Q125" s="5">
        <v>1290793123</v>
      </c>
      <c r="R125" s="5" t="s">
        <v>39</v>
      </c>
      <c r="S125" s="5" t="s">
        <v>918</v>
      </c>
      <c r="T125" s="5" t="s">
        <v>169</v>
      </c>
      <c r="U125" s="5" t="s">
        <v>93</v>
      </c>
      <c r="V125" s="5">
        <v>3570</v>
      </c>
      <c r="W125" s="5" t="s">
        <v>919</v>
      </c>
      <c r="X125" s="5" t="s">
        <v>45</v>
      </c>
      <c r="Y125" s="5">
        <v>3111111111</v>
      </c>
      <c r="Z125" s="5" t="s">
        <v>45</v>
      </c>
      <c r="AA125" s="5" t="s">
        <v>45</v>
      </c>
      <c r="AB125" s="5" t="s">
        <v>46</v>
      </c>
      <c r="AC125" s="5" t="s">
        <v>920</v>
      </c>
      <c r="AD125" s="5">
        <v>8174986464</v>
      </c>
      <c r="AE125" s="5" t="s">
        <v>48</v>
      </c>
      <c r="AF125" s="5">
        <v>1</v>
      </c>
      <c r="AG125" s="5" t="s">
        <v>49</v>
      </c>
      <c r="AH125" s="7"/>
    </row>
    <row r="126" spans="1:34" ht="31.2" customHeight="1" x14ac:dyDescent="0.25">
      <c r="A126" s="1">
        <v>825</v>
      </c>
      <c r="B126" s="2">
        <v>723</v>
      </c>
      <c r="C126" s="3" t="s">
        <v>921</v>
      </c>
      <c r="D126" s="4" t="s">
        <v>922</v>
      </c>
      <c r="E126" s="5" t="s">
        <v>34</v>
      </c>
      <c r="F126" s="5">
        <v>1973</v>
      </c>
      <c r="G126" s="5" t="s">
        <v>923</v>
      </c>
      <c r="H126" s="5" t="s">
        <v>857</v>
      </c>
      <c r="I126" s="5" t="s">
        <v>924</v>
      </c>
      <c r="J126" s="5">
        <v>26000</v>
      </c>
      <c r="K126" s="5">
        <v>0</v>
      </c>
      <c r="L126" s="5" t="s">
        <v>38</v>
      </c>
      <c r="M126" s="6"/>
      <c r="N126" s="6"/>
      <c r="O126" s="6"/>
      <c r="P126" s="6">
        <v>9131111111</v>
      </c>
      <c r="Q126" s="5">
        <v>5649574014</v>
      </c>
      <c r="R126" s="5" t="s">
        <v>39</v>
      </c>
      <c r="S126" s="5" t="s">
        <v>925</v>
      </c>
      <c r="T126" s="5" t="s">
        <v>926</v>
      </c>
      <c r="U126" s="5" t="s">
        <v>350</v>
      </c>
      <c r="V126" s="5">
        <v>30</v>
      </c>
      <c r="W126" s="5" t="s">
        <v>927</v>
      </c>
      <c r="X126" s="5" t="s">
        <v>44</v>
      </c>
      <c r="Y126" s="5">
        <v>311111111</v>
      </c>
      <c r="Z126" s="5" t="s">
        <v>45</v>
      </c>
      <c r="AA126" s="5" t="s">
        <v>45</v>
      </c>
      <c r="AB126" s="5" t="s">
        <v>46</v>
      </c>
      <c r="AC126" s="5" t="s">
        <v>928</v>
      </c>
      <c r="AD126" s="5">
        <v>8199915991</v>
      </c>
      <c r="AE126" s="5" t="s">
        <v>48</v>
      </c>
      <c r="AF126" s="6"/>
      <c r="AG126" s="5" t="s">
        <v>49</v>
      </c>
      <c r="AH126" s="7"/>
    </row>
    <row r="127" spans="1:34" ht="31.2" customHeight="1" x14ac:dyDescent="0.25">
      <c r="A127" s="1">
        <v>826</v>
      </c>
      <c r="B127" s="2">
        <v>2718</v>
      </c>
      <c r="C127" s="3" t="s">
        <v>929</v>
      </c>
      <c r="D127" s="4" t="s">
        <v>930</v>
      </c>
      <c r="E127" s="5" t="s">
        <v>34</v>
      </c>
      <c r="F127" s="5">
        <v>1382</v>
      </c>
      <c r="G127" s="5" t="s">
        <v>931</v>
      </c>
      <c r="H127" s="5" t="s">
        <v>36</v>
      </c>
      <c r="I127" s="5" t="s">
        <v>129</v>
      </c>
      <c r="J127" s="5">
        <v>19000</v>
      </c>
      <c r="K127" s="5" t="s">
        <v>110</v>
      </c>
      <c r="L127" s="5" t="s">
        <v>38</v>
      </c>
      <c r="M127" s="6"/>
      <c r="N127" s="6"/>
      <c r="O127" s="6"/>
      <c r="P127" s="6">
        <v>9131120342</v>
      </c>
      <c r="Q127" s="5">
        <v>5110601501</v>
      </c>
      <c r="R127" s="5" t="s">
        <v>39</v>
      </c>
      <c r="S127" s="5" t="s">
        <v>932</v>
      </c>
      <c r="T127" s="5" t="s">
        <v>534</v>
      </c>
      <c r="U127" s="5" t="s">
        <v>535</v>
      </c>
      <c r="V127" s="5">
        <v>5</v>
      </c>
      <c r="W127" s="5" t="s">
        <v>933</v>
      </c>
      <c r="X127" s="5" t="s">
        <v>148</v>
      </c>
      <c r="Y127" s="5">
        <v>31045221395</v>
      </c>
      <c r="Z127" s="5" t="s">
        <v>45</v>
      </c>
      <c r="AA127" s="5" t="s">
        <v>148</v>
      </c>
      <c r="AB127" s="5" t="s">
        <v>59</v>
      </c>
      <c r="AC127" s="5" t="s">
        <v>934</v>
      </c>
      <c r="AD127" s="5">
        <v>8314675963</v>
      </c>
      <c r="AE127" s="5" t="s">
        <v>48</v>
      </c>
      <c r="AF127" s="6"/>
      <c r="AG127" s="5" t="s">
        <v>49</v>
      </c>
      <c r="AH127" s="7"/>
    </row>
    <row r="128" spans="1:34" ht="31.2" customHeight="1" x14ac:dyDescent="0.25">
      <c r="A128" s="1">
        <v>827</v>
      </c>
      <c r="B128" s="2">
        <v>1390</v>
      </c>
      <c r="C128" s="3" t="s">
        <v>935</v>
      </c>
      <c r="D128" s="4" t="s">
        <v>936</v>
      </c>
      <c r="E128" s="5" t="s">
        <v>34</v>
      </c>
      <c r="F128" s="5">
        <v>1362</v>
      </c>
      <c r="G128" s="5" t="s">
        <v>210</v>
      </c>
      <c r="H128" s="5" t="s">
        <v>36</v>
      </c>
      <c r="I128" s="5" t="s">
        <v>53</v>
      </c>
      <c r="J128" s="5">
        <v>19000</v>
      </c>
      <c r="K128" s="5" t="s">
        <v>305</v>
      </c>
      <c r="L128" s="5" t="s">
        <v>38</v>
      </c>
      <c r="M128" s="6"/>
      <c r="N128" s="6"/>
      <c r="O128" s="6"/>
      <c r="P128" s="6">
        <v>9131111111</v>
      </c>
      <c r="Q128" s="5">
        <v>1291802592</v>
      </c>
      <c r="R128" s="5" t="s">
        <v>39</v>
      </c>
      <c r="S128" s="5" t="s">
        <v>464</v>
      </c>
      <c r="T128" s="5" t="s">
        <v>937</v>
      </c>
      <c r="U128" s="5" t="s">
        <v>466</v>
      </c>
      <c r="V128" s="5">
        <v>35</v>
      </c>
      <c r="W128" s="5" t="s">
        <v>78</v>
      </c>
      <c r="X128" s="5" t="s">
        <v>45</v>
      </c>
      <c r="Y128" s="5">
        <v>31111111111</v>
      </c>
      <c r="Z128" s="5" t="s">
        <v>45</v>
      </c>
      <c r="AA128" s="5" t="s">
        <v>45</v>
      </c>
      <c r="AB128" s="5" t="s">
        <v>46</v>
      </c>
      <c r="AC128" s="5" t="s">
        <v>938</v>
      </c>
      <c r="AD128" s="5">
        <v>8169143397</v>
      </c>
      <c r="AE128" s="5" t="s">
        <v>48</v>
      </c>
      <c r="AF128" s="5">
        <v>1</v>
      </c>
      <c r="AG128" s="5" t="s">
        <v>49</v>
      </c>
      <c r="AH128" s="7"/>
    </row>
    <row r="129" spans="1:34" ht="31.2" customHeight="1" x14ac:dyDescent="0.25">
      <c r="A129" s="1">
        <v>828</v>
      </c>
      <c r="B129" s="8">
        <v>5524</v>
      </c>
      <c r="C129" s="3" t="s">
        <v>939</v>
      </c>
      <c r="D129" s="4" t="s">
        <v>940</v>
      </c>
      <c r="E129" s="5" t="s">
        <v>34</v>
      </c>
      <c r="F129" s="5">
        <v>1391</v>
      </c>
      <c r="G129" s="5" t="s">
        <v>120</v>
      </c>
      <c r="H129" s="5" t="s">
        <v>73</v>
      </c>
      <c r="I129" s="5" t="s">
        <v>941</v>
      </c>
      <c r="J129" s="5">
        <v>5200</v>
      </c>
      <c r="K129" s="5" t="s">
        <v>942</v>
      </c>
      <c r="L129" s="5" t="s">
        <v>38</v>
      </c>
      <c r="M129" s="6"/>
      <c r="N129" s="6"/>
      <c r="O129" s="6"/>
      <c r="P129" s="6">
        <v>9138125524</v>
      </c>
      <c r="Q129" s="5">
        <v>1283058928</v>
      </c>
      <c r="R129" s="5" t="s">
        <v>39</v>
      </c>
      <c r="S129" s="5" t="s">
        <v>137</v>
      </c>
      <c r="T129" s="5" t="s">
        <v>943</v>
      </c>
      <c r="U129" s="5" t="s">
        <v>944</v>
      </c>
      <c r="V129" s="5">
        <v>1099</v>
      </c>
      <c r="W129" s="5" t="s">
        <v>945</v>
      </c>
      <c r="X129" s="5" t="s">
        <v>45</v>
      </c>
      <c r="Y129" s="5">
        <v>3137353307</v>
      </c>
      <c r="Z129" s="5" t="s">
        <v>45</v>
      </c>
      <c r="AA129" s="5" t="s">
        <v>45</v>
      </c>
      <c r="AB129" s="5" t="s">
        <v>46</v>
      </c>
      <c r="AC129" s="5" t="s">
        <v>946</v>
      </c>
      <c r="AD129" s="5">
        <v>8187714794</v>
      </c>
      <c r="AE129" s="5" t="s">
        <v>48</v>
      </c>
      <c r="AF129" s="5">
        <v>1</v>
      </c>
      <c r="AG129" s="5" t="s">
        <v>49</v>
      </c>
      <c r="AH129" s="7"/>
    </row>
    <row r="130" spans="1:34" ht="31.2" customHeight="1" x14ac:dyDescent="0.25">
      <c r="A130" s="1">
        <v>829</v>
      </c>
      <c r="B130" s="8">
        <v>4663</v>
      </c>
      <c r="C130" s="3" t="s">
        <v>947</v>
      </c>
      <c r="D130" s="4" t="s">
        <v>948</v>
      </c>
      <c r="E130" s="5" t="s">
        <v>34</v>
      </c>
      <c r="F130" s="5">
        <v>1390</v>
      </c>
      <c r="G130" s="5" t="s">
        <v>949</v>
      </c>
      <c r="H130" s="5" t="s">
        <v>950</v>
      </c>
      <c r="I130" s="5" t="s">
        <v>864</v>
      </c>
      <c r="J130" s="5">
        <v>6500</v>
      </c>
      <c r="K130" s="5" t="s">
        <v>951</v>
      </c>
      <c r="L130" s="5" t="s">
        <v>38</v>
      </c>
      <c r="M130" s="6"/>
      <c r="N130" s="6"/>
      <c r="O130" s="6"/>
      <c r="P130" s="6">
        <v>9133653235</v>
      </c>
      <c r="Q130" s="5">
        <v>1291686762</v>
      </c>
      <c r="R130" s="5" t="s">
        <v>39</v>
      </c>
      <c r="S130" s="5" t="s">
        <v>952</v>
      </c>
      <c r="T130" s="5" t="s">
        <v>596</v>
      </c>
      <c r="U130" s="5" t="s">
        <v>205</v>
      </c>
      <c r="V130" s="5">
        <v>60</v>
      </c>
      <c r="W130" s="5" t="s">
        <v>953</v>
      </c>
      <c r="X130" s="5" t="s">
        <v>45</v>
      </c>
      <c r="Y130" s="5">
        <v>3135720811</v>
      </c>
      <c r="Z130" s="5" t="s">
        <v>45</v>
      </c>
      <c r="AA130" s="5" t="s">
        <v>45</v>
      </c>
      <c r="AB130" s="5" t="s">
        <v>46</v>
      </c>
      <c r="AC130" s="5" t="s">
        <v>954</v>
      </c>
      <c r="AD130" s="5">
        <v>8159437669</v>
      </c>
      <c r="AE130" s="5" t="s">
        <v>48</v>
      </c>
      <c r="AF130" s="5">
        <v>1</v>
      </c>
      <c r="AG130" s="5" t="s">
        <v>187</v>
      </c>
      <c r="AH130" s="7"/>
    </row>
    <row r="131" spans="1:34" ht="31.2" customHeight="1" x14ac:dyDescent="0.25">
      <c r="A131" s="1">
        <v>830</v>
      </c>
      <c r="B131" s="2">
        <v>795</v>
      </c>
      <c r="C131" s="3" t="s">
        <v>955</v>
      </c>
      <c r="D131" s="4" t="s">
        <v>956</v>
      </c>
      <c r="E131" s="5" t="s">
        <v>34</v>
      </c>
      <c r="F131" s="5">
        <v>1397</v>
      </c>
      <c r="G131" s="5">
        <v>0</v>
      </c>
      <c r="H131" s="5">
        <v>0</v>
      </c>
      <c r="I131" s="5">
        <v>0</v>
      </c>
      <c r="J131" s="5">
        <v>3450</v>
      </c>
      <c r="K131" s="5" t="s">
        <v>199</v>
      </c>
      <c r="L131" s="5" t="s">
        <v>38</v>
      </c>
      <c r="M131" s="6"/>
      <c r="N131" s="6"/>
      <c r="O131" s="6"/>
      <c r="P131" s="6"/>
      <c r="Q131" s="5"/>
      <c r="R131" s="5" t="s">
        <v>111</v>
      </c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 t="s">
        <v>48</v>
      </c>
      <c r="AF131" s="6"/>
      <c r="AG131" s="5" t="s">
        <v>49</v>
      </c>
      <c r="AH131" s="7"/>
    </row>
    <row r="132" spans="1:34" ht="31.2" customHeight="1" x14ac:dyDescent="0.25">
      <c r="A132" s="1">
        <v>831</v>
      </c>
      <c r="B132" s="8">
        <v>1263</v>
      </c>
      <c r="C132" s="3" t="s">
        <v>957</v>
      </c>
      <c r="D132" s="4" t="s">
        <v>958</v>
      </c>
      <c r="E132" s="5" t="s">
        <v>34</v>
      </c>
      <c r="F132" s="5">
        <v>1392</v>
      </c>
      <c r="G132" s="5" t="s">
        <v>959</v>
      </c>
      <c r="H132" s="5" t="s">
        <v>36</v>
      </c>
      <c r="I132" s="5" t="s">
        <v>37</v>
      </c>
      <c r="J132" s="5">
        <v>19000</v>
      </c>
      <c r="K132" s="5">
        <v>0</v>
      </c>
      <c r="L132" s="5" t="s">
        <v>38</v>
      </c>
      <c r="M132" s="6"/>
      <c r="N132" s="6"/>
      <c r="O132" s="6"/>
      <c r="P132" s="6">
        <v>9131111111</v>
      </c>
      <c r="Q132" s="5">
        <v>5659837409</v>
      </c>
      <c r="R132" s="5" t="s">
        <v>39</v>
      </c>
      <c r="S132" s="5" t="s">
        <v>93</v>
      </c>
      <c r="T132" s="5" t="s">
        <v>960</v>
      </c>
      <c r="U132" s="5" t="s">
        <v>717</v>
      </c>
      <c r="V132" s="5">
        <v>7</v>
      </c>
      <c r="W132" s="5" t="s">
        <v>961</v>
      </c>
      <c r="X132" s="5" t="s">
        <v>754</v>
      </c>
      <c r="Y132" s="5">
        <v>3111111111</v>
      </c>
      <c r="Z132" s="5" t="s">
        <v>45</v>
      </c>
      <c r="AA132" s="5" t="s">
        <v>45</v>
      </c>
      <c r="AB132" s="5" t="s">
        <v>46</v>
      </c>
      <c r="AC132" s="5" t="s">
        <v>962</v>
      </c>
      <c r="AD132" s="5">
        <v>8378134531</v>
      </c>
      <c r="AE132" s="5" t="s">
        <v>48</v>
      </c>
      <c r="AF132" s="5">
        <v>1</v>
      </c>
      <c r="AG132" s="5" t="s">
        <v>49</v>
      </c>
      <c r="AH132" s="7"/>
    </row>
    <row r="133" spans="1:34" ht="31.2" customHeight="1" x14ac:dyDescent="0.25">
      <c r="A133" s="1">
        <v>832</v>
      </c>
      <c r="B133" s="2">
        <v>1148</v>
      </c>
      <c r="C133" s="3" t="s">
        <v>963</v>
      </c>
      <c r="D133" s="4" t="s">
        <v>964</v>
      </c>
      <c r="E133" s="5" t="s">
        <v>34</v>
      </c>
      <c r="F133" s="5">
        <v>1389</v>
      </c>
      <c r="G133" s="5" t="s">
        <v>965</v>
      </c>
      <c r="H133" s="5" t="s">
        <v>966</v>
      </c>
      <c r="I133" s="5" t="s">
        <v>967</v>
      </c>
      <c r="J133" s="5">
        <v>5300</v>
      </c>
      <c r="K133" s="5">
        <v>0</v>
      </c>
      <c r="L133" s="5" t="s">
        <v>38</v>
      </c>
      <c r="M133" s="6"/>
      <c r="N133" s="6"/>
      <c r="O133" s="6"/>
      <c r="P133" s="6">
        <v>9356849694</v>
      </c>
      <c r="Q133" s="5">
        <v>1290956375</v>
      </c>
      <c r="R133" s="5" t="s">
        <v>39</v>
      </c>
      <c r="S133" s="5" t="s">
        <v>968</v>
      </c>
      <c r="T133" s="5" t="s">
        <v>969</v>
      </c>
      <c r="U133" s="5" t="s">
        <v>264</v>
      </c>
      <c r="V133" s="5">
        <v>1026</v>
      </c>
      <c r="W133" s="5" t="s">
        <v>970</v>
      </c>
      <c r="X133" s="5" t="s">
        <v>45</v>
      </c>
      <c r="Y133" s="5">
        <v>316301047</v>
      </c>
      <c r="Z133" s="5" t="s">
        <v>45</v>
      </c>
      <c r="AA133" s="5" t="s">
        <v>45</v>
      </c>
      <c r="AB133" s="5" t="s">
        <v>46</v>
      </c>
      <c r="AC133" s="5" t="s">
        <v>971</v>
      </c>
      <c r="AD133" s="5">
        <v>8166815791</v>
      </c>
      <c r="AE133" s="5" t="s">
        <v>117</v>
      </c>
      <c r="AF133" s="5">
        <v>1</v>
      </c>
      <c r="AG133" s="5" t="s">
        <v>49</v>
      </c>
      <c r="AH133" s="7"/>
    </row>
    <row r="134" spans="1:34" ht="31.2" customHeight="1" x14ac:dyDescent="0.25">
      <c r="A134" s="1">
        <v>833</v>
      </c>
      <c r="B134" s="2">
        <v>2838</v>
      </c>
      <c r="C134" s="3" t="s">
        <v>972</v>
      </c>
      <c r="D134" s="4" t="s">
        <v>973</v>
      </c>
      <c r="E134" s="5" t="s">
        <v>34</v>
      </c>
      <c r="F134" s="5">
        <v>1385</v>
      </c>
      <c r="G134" s="5" t="s">
        <v>974</v>
      </c>
      <c r="H134" s="5" t="s">
        <v>357</v>
      </c>
      <c r="I134" s="5" t="s">
        <v>975</v>
      </c>
      <c r="J134" s="5">
        <v>5500</v>
      </c>
      <c r="K134" s="5" t="s">
        <v>305</v>
      </c>
      <c r="L134" s="5" t="s">
        <v>38</v>
      </c>
      <c r="M134" s="6"/>
      <c r="N134" s="6"/>
      <c r="O134" s="6"/>
      <c r="P134" s="6">
        <v>9131131635</v>
      </c>
      <c r="Q134" s="5">
        <v>1287869181</v>
      </c>
      <c r="R134" s="5" t="s">
        <v>39</v>
      </c>
      <c r="S134" s="5" t="s">
        <v>785</v>
      </c>
      <c r="T134" s="5" t="s">
        <v>976</v>
      </c>
      <c r="U134" s="5" t="s">
        <v>977</v>
      </c>
      <c r="V134" s="5">
        <v>1614</v>
      </c>
      <c r="W134" s="5" t="s">
        <v>978</v>
      </c>
      <c r="X134" s="5" t="s">
        <v>45</v>
      </c>
      <c r="Y134" s="5">
        <v>3132669292</v>
      </c>
      <c r="Z134" s="5" t="s">
        <v>45</v>
      </c>
      <c r="AA134" s="5" t="s">
        <v>45</v>
      </c>
      <c r="AB134" s="5" t="s">
        <v>59</v>
      </c>
      <c r="AC134" s="5" t="s">
        <v>979</v>
      </c>
      <c r="AD134" s="5">
        <v>8154875761</v>
      </c>
      <c r="AE134" s="5" t="s">
        <v>48</v>
      </c>
      <c r="AF134" s="5">
        <v>1</v>
      </c>
      <c r="AG134" s="5" t="s">
        <v>49</v>
      </c>
      <c r="AH134" s="7"/>
    </row>
    <row r="135" spans="1:34" ht="31.2" customHeight="1" x14ac:dyDescent="0.25">
      <c r="A135" s="1">
        <v>834</v>
      </c>
      <c r="B135" s="8">
        <v>5143</v>
      </c>
      <c r="C135" s="3" t="s">
        <v>980</v>
      </c>
      <c r="D135" s="4" t="s">
        <v>981</v>
      </c>
      <c r="E135" s="5" t="s">
        <v>34</v>
      </c>
      <c r="F135" s="5">
        <v>1362</v>
      </c>
      <c r="G135" s="5" t="s">
        <v>471</v>
      </c>
      <c r="H135" s="5" t="s">
        <v>36</v>
      </c>
      <c r="I135" s="5" t="s">
        <v>100</v>
      </c>
      <c r="J135" s="5">
        <v>19000</v>
      </c>
      <c r="K135" s="5" t="s">
        <v>92</v>
      </c>
      <c r="L135" s="5" t="s">
        <v>38</v>
      </c>
      <c r="M135" s="6"/>
      <c r="N135" s="6"/>
      <c r="O135" s="6"/>
      <c r="P135" s="6">
        <v>9133207092</v>
      </c>
      <c r="Q135" s="5">
        <v>1284259838</v>
      </c>
      <c r="R135" s="5" t="s">
        <v>39</v>
      </c>
      <c r="S135" s="5" t="s">
        <v>137</v>
      </c>
      <c r="T135" s="5" t="s">
        <v>56</v>
      </c>
      <c r="U135" s="5" t="s">
        <v>66</v>
      </c>
      <c r="V135" s="5">
        <v>368</v>
      </c>
      <c r="W135" s="5" t="s">
        <v>982</v>
      </c>
      <c r="X135" s="5" t="s">
        <v>45</v>
      </c>
      <c r="Y135" s="5">
        <v>3138562277</v>
      </c>
      <c r="Z135" s="5" t="s">
        <v>45</v>
      </c>
      <c r="AA135" s="5" t="s">
        <v>45</v>
      </c>
      <c r="AB135" s="5" t="s">
        <v>46</v>
      </c>
      <c r="AC135" s="5" t="s">
        <v>983</v>
      </c>
      <c r="AD135" s="5">
        <v>8167145119</v>
      </c>
      <c r="AE135" s="5" t="s">
        <v>117</v>
      </c>
      <c r="AF135" s="5">
        <v>1</v>
      </c>
      <c r="AG135" s="5" t="s">
        <v>49</v>
      </c>
      <c r="AH135" s="7"/>
    </row>
    <row r="136" spans="1:34" ht="31.2" customHeight="1" x14ac:dyDescent="0.25">
      <c r="A136" s="1">
        <v>835</v>
      </c>
      <c r="B136" s="8">
        <v>3793</v>
      </c>
      <c r="C136" s="3" t="s">
        <v>984</v>
      </c>
      <c r="D136" s="4" t="s">
        <v>985</v>
      </c>
      <c r="E136" s="5" t="s">
        <v>34</v>
      </c>
      <c r="F136" s="5">
        <v>1374</v>
      </c>
      <c r="G136" s="5" t="s">
        <v>108</v>
      </c>
      <c r="H136" s="5" t="s">
        <v>36</v>
      </c>
      <c r="I136" s="5" t="s">
        <v>100</v>
      </c>
      <c r="J136" s="5">
        <v>26000</v>
      </c>
      <c r="K136" s="5" t="s">
        <v>92</v>
      </c>
      <c r="L136" s="5" t="s">
        <v>38</v>
      </c>
      <c r="M136" s="6"/>
      <c r="N136" s="6"/>
      <c r="O136" s="6"/>
      <c r="P136" s="6">
        <v>9133138062</v>
      </c>
      <c r="Q136" s="5">
        <v>1284085491</v>
      </c>
      <c r="R136" s="5" t="s">
        <v>39</v>
      </c>
      <c r="S136" s="5" t="s">
        <v>93</v>
      </c>
      <c r="T136" s="5" t="s">
        <v>986</v>
      </c>
      <c r="U136" s="5" t="s">
        <v>987</v>
      </c>
      <c r="V136" s="5">
        <v>1490</v>
      </c>
      <c r="W136" s="5" t="s">
        <v>988</v>
      </c>
      <c r="X136" s="5" t="s">
        <v>45</v>
      </c>
      <c r="Y136" s="5">
        <v>318872848</v>
      </c>
      <c r="Z136" s="5" t="s">
        <v>45</v>
      </c>
      <c r="AA136" s="5" t="s">
        <v>45</v>
      </c>
      <c r="AB136" s="5" t="s">
        <v>59</v>
      </c>
      <c r="AC136" s="5" t="s">
        <v>989</v>
      </c>
      <c r="AD136" s="5">
        <v>8167156696</v>
      </c>
      <c r="AE136" s="5" t="s">
        <v>48</v>
      </c>
      <c r="AF136" s="6"/>
      <c r="AG136" s="5" t="s">
        <v>187</v>
      </c>
      <c r="AH136" s="7"/>
    </row>
    <row r="137" spans="1:34" ht="31.2" customHeight="1" x14ac:dyDescent="0.25">
      <c r="A137" s="1">
        <v>836</v>
      </c>
      <c r="B137" s="2">
        <v>3186</v>
      </c>
      <c r="C137" s="3" t="s">
        <v>990</v>
      </c>
      <c r="D137" s="4" t="s">
        <v>991</v>
      </c>
      <c r="E137" s="5" t="s">
        <v>34</v>
      </c>
      <c r="F137" s="5">
        <v>1389</v>
      </c>
      <c r="G137" s="5" t="s">
        <v>120</v>
      </c>
      <c r="H137" s="5" t="s">
        <v>73</v>
      </c>
      <c r="I137" s="5" t="s">
        <v>202</v>
      </c>
      <c r="J137" s="5">
        <v>5200</v>
      </c>
      <c r="K137" s="5" t="s">
        <v>54</v>
      </c>
      <c r="L137" s="5" t="s">
        <v>38</v>
      </c>
      <c r="M137" s="6"/>
      <c r="N137" s="6"/>
      <c r="O137" s="6"/>
      <c r="P137" s="6">
        <v>9135560284</v>
      </c>
      <c r="Q137" s="5">
        <v>5659207022</v>
      </c>
      <c r="R137" s="5" t="s">
        <v>111</v>
      </c>
      <c r="S137" s="5" t="s">
        <v>992</v>
      </c>
      <c r="T137" s="5" t="s">
        <v>993</v>
      </c>
      <c r="U137" s="5" t="s">
        <v>205</v>
      </c>
      <c r="V137" s="5">
        <v>816</v>
      </c>
      <c r="W137" s="5" t="s">
        <v>994</v>
      </c>
      <c r="X137" s="5" t="s">
        <v>45</v>
      </c>
      <c r="Y137" s="5">
        <v>3138472417</v>
      </c>
      <c r="Z137" s="5" t="s">
        <v>45</v>
      </c>
      <c r="AA137" s="5" t="s">
        <v>45</v>
      </c>
      <c r="AB137" s="5" t="s">
        <v>59</v>
      </c>
      <c r="AC137" s="5" t="s">
        <v>995</v>
      </c>
      <c r="AD137" s="5">
        <v>8167183357</v>
      </c>
      <c r="AE137" s="5" t="s">
        <v>48</v>
      </c>
      <c r="AF137" s="6"/>
      <c r="AG137" s="5" t="s">
        <v>49</v>
      </c>
      <c r="AH137" s="7"/>
    </row>
    <row r="138" spans="1:34" ht="31.2" customHeight="1" x14ac:dyDescent="0.25">
      <c r="A138" s="1">
        <v>837</v>
      </c>
      <c r="B138" s="8">
        <v>726</v>
      </c>
      <c r="C138" s="3" t="s">
        <v>996</v>
      </c>
      <c r="D138" s="4" t="s">
        <v>997</v>
      </c>
      <c r="E138" s="5" t="s">
        <v>34</v>
      </c>
      <c r="F138" s="5">
        <v>1973</v>
      </c>
      <c r="G138" s="5" t="s">
        <v>91</v>
      </c>
      <c r="H138" s="5" t="s">
        <v>36</v>
      </c>
      <c r="I138" s="5" t="s">
        <v>100</v>
      </c>
      <c r="J138" s="5">
        <v>19000</v>
      </c>
      <c r="K138" s="5">
        <v>0</v>
      </c>
      <c r="L138" s="5" t="s">
        <v>38</v>
      </c>
      <c r="M138" s="6"/>
      <c r="N138" s="6"/>
      <c r="O138" s="6"/>
      <c r="P138" s="6">
        <v>9131111111</v>
      </c>
      <c r="Q138" s="5">
        <v>1280954191</v>
      </c>
      <c r="R138" s="5" t="s">
        <v>39</v>
      </c>
      <c r="S138" s="5" t="s">
        <v>66</v>
      </c>
      <c r="T138" s="5" t="s">
        <v>249</v>
      </c>
      <c r="U138" s="5" t="s">
        <v>998</v>
      </c>
      <c r="V138" s="5">
        <v>52898</v>
      </c>
      <c r="W138" s="5" t="s">
        <v>999</v>
      </c>
      <c r="X138" s="5" t="s">
        <v>45</v>
      </c>
      <c r="Y138" s="5">
        <v>311111111</v>
      </c>
      <c r="Z138" s="5" t="s">
        <v>45</v>
      </c>
      <c r="AA138" s="5" t="s">
        <v>45</v>
      </c>
      <c r="AB138" s="5" t="s">
        <v>46</v>
      </c>
      <c r="AC138" s="5" t="s">
        <v>1000</v>
      </c>
      <c r="AD138" s="5">
        <v>8138757793</v>
      </c>
      <c r="AE138" s="5" t="s">
        <v>48</v>
      </c>
      <c r="AF138" s="6"/>
      <c r="AG138" s="5" t="s">
        <v>49</v>
      </c>
      <c r="AH138" s="7"/>
    </row>
    <row r="139" spans="1:34" ht="31.2" customHeight="1" x14ac:dyDescent="0.25">
      <c r="A139" s="1">
        <v>838</v>
      </c>
      <c r="B139" s="2">
        <v>2184</v>
      </c>
      <c r="C139" s="3" t="s">
        <v>1001</v>
      </c>
      <c r="D139" s="4" t="s">
        <v>1002</v>
      </c>
      <c r="E139" s="5" t="s">
        <v>34</v>
      </c>
      <c r="F139" s="5">
        <v>1387</v>
      </c>
      <c r="G139" s="5" t="s">
        <v>120</v>
      </c>
      <c r="H139" s="5" t="s">
        <v>73</v>
      </c>
      <c r="I139" s="5" t="s">
        <v>174</v>
      </c>
      <c r="J139" s="5">
        <v>5200</v>
      </c>
      <c r="K139" s="5" t="s">
        <v>175</v>
      </c>
      <c r="L139" s="5" t="s">
        <v>38</v>
      </c>
      <c r="M139" s="6"/>
      <c r="N139" s="6"/>
      <c r="O139" s="6"/>
      <c r="P139" s="6">
        <v>9131111111</v>
      </c>
      <c r="Q139" s="5">
        <v>1282866419</v>
      </c>
      <c r="R139" s="5" t="s">
        <v>39</v>
      </c>
      <c r="S139" s="5" t="s">
        <v>1003</v>
      </c>
      <c r="T139" s="5" t="s">
        <v>1004</v>
      </c>
      <c r="U139" s="5" t="s">
        <v>205</v>
      </c>
      <c r="V139" s="5">
        <v>8386</v>
      </c>
      <c r="W139" s="5" t="s">
        <v>1005</v>
      </c>
      <c r="X139" s="5" t="s">
        <v>45</v>
      </c>
      <c r="Y139" s="5">
        <v>3111111111</v>
      </c>
      <c r="Z139" s="5" t="s">
        <v>45</v>
      </c>
      <c r="AA139" s="5" t="s">
        <v>45</v>
      </c>
      <c r="AB139" s="5" t="s">
        <v>46</v>
      </c>
      <c r="AC139" s="5" t="s">
        <v>1006</v>
      </c>
      <c r="AD139" s="5">
        <v>8196988888</v>
      </c>
      <c r="AE139" s="5" t="s">
        <v>48</v>
      </c>
      <c r="AF139" s="6"/>
      <c r="AG139" s="5" t="s">
        <v>49</v>
      </c>
      <c r="AH139" s="7"/>
    </row>
    <row r="140" spans="1:34" ht="31.2" customHeight="1" x14ac:dyDescent="0.25">
      <c r="A140" s="1">
        <v>839</v>
      </c>
      <c r="B140" s="8">
        <v>2713</v>
      </c>
      <c r="C140" s="3" t="s">
        <v>1007</v>
      </c>
      <c r="D140" s="4" t="s">
        <v>1008</v>
      </c>
      <c r="E140" s="5" t="s">
        <v>34</v>
      </c>
      <c r="F140" s="5">
        <v>1357</v>
      </c>
      <c r="G140" s="5" t="s">
        <v>52</v>
      </c>
      <c r="H140" s="5" t="s">
        <v>36</v>
      </c>
      <c r="I140" s="5" t="s">
        <v>1009</v>
      </c>
      <c r="J140" s="5">
        <v>19000</v>
      </c>
      <c r="K140" s="5" t="s">
        <v>92</v>
      </c>
      <c r="L140" s="5" t="s">
        <v>38</v>
      </c>
      <c r="M140" s="6"/>
      <c r="N140" s="6"/>
      <c r="O140" s="6"/>
      <c r="P140" s="6">
        <v>9133277688</v>
      </c>
      <c r="Q140" s="5">
        <v>1283831759</v>
      </c>
      <c r="R140" s="5" t="s">
        <v>39</v>
      </c>
      <c r="S140" s="5" t="s">
        <v>377</v>
      </c>
      <c r="T140" s="5" t="s">
        <v>837</v>
      </c>
      <c r="U140" s="5" t="s">
        <v>40</v>
      </c>
      <c r="V140" s="5">
        <v>12995</v>
      </c>
      <c r="W140" s="5" t="s">
        <v>1010</v>
      </c>
      <c r="X140" s="5" t="s">
        <v>45</v>
      </c>
      <c r="Y140" s="5">
        <v>3132204485</v>
      </c>
      <c r="Z140" s="5" t="s">
        <v>45</v>
      </c>
      <c r="AA140" s="5" t="s">
        <v>45</v>
      </c>
      <c r="AB140" s="5" t="s">
        <v>59</v>
      </c>
      <c r="AC140" s="5" t="s">
        <v>1011</v>
      </c>
      <c r="AD140" s="5">
        <v>8167159775</v>
      </c>
      <c r="AE140" s="5" t="s">
        <v>48</v>
      </c>
      <c r="AF140" s="5">
        <v>1</v>
      </c>
      <c r="AG140" s="5" t="s">
        <v>49</v>
      </c>
      <c r="AH140" s="7"/>
    </row>
    <row r="141" spans="1:34" ht="31.2" customHeight="1" x14ac:dyDescent="0.25">
      <c r="A141" s="1">
        <v>840</v>
      </c>
      <c r="B141" s="8">
        <v>1361</v>
      </c>
      <c r="C141" s="3" t="s">
        <v>1012</v>
      </c>
      <c r="D141" s="4" t="s">
        <v>1013</v>
      </c>
      <c r="E141" s="5" t="s">
        <v>34</v>
      </c>
      <c r="F141" s="5">
        <v>1388</v>
      </c>
      <c r="G141" s="5" t="s">
        <v>120</v>
      </c>
      <c r="H141" s="5" t="s">
        <v>73</v>
      </c>
      <c r="I141" s="5" t="s">
        <v>174</v>
      </c>
      <c r="J141" s="5">
        <v>5200</v>
      </c>
      <c r="K141" s="5">
        <v>0</v>
      </c>
      <c r="L141" s="5" t="s">
        <v>38</v>
      </c>
      <c r="M141" s="6"/>
      <c r="N141" s="6"/>
      <c r="O141" s="6"/>
      <c r="P141" s="6">
        <v>9131111111</v>
      </c>
      <c r="Q141" s="5">
        <v>6609379981</v>
      </c>
      <c r="R141" s="5" t="s">
        <v>39</v>
      </c>
      <c r="S141" s="5" t="s">
        <v>183</v>
      </c>
      <c r="T141" s="5" t="s">
        <v>1014</v>
      </c>
      <c r="U141" s="5" t="s">
        <v>66</v>
      </c>
      <c r="V141" s="5">
        <v>4901</v>
      </c>
      <c r="W141" s="5" t="s">
        <v>287</v>
      </c>
      <c r="X141" s="5" t="s">
        <v>761</v>
      </c>
      <c r="Y141" s="5">
        <v>311111111</v>
      </c>
      <c r="Z141" s="5" t="s">
        <v>45</v>
      </c>
      <c r="AA141" s="5" t="s">
        <v>45</v>
      </c>
      <c r="AB141" s="5" t="s">
        <v>46</v>
      </c>
      <c r="AC141" s="5" t="s">
        <v>1015</v>
      </c>
      <c r="AD141" s="5">
        <v>8199798881</v>
      </c>
      <c r="AE141" s="5" t="s">
        <v>48</v>
      </c>
      <c r="AF141" s="5">
        <v>1</v>
      </c>
      <c r="AG141" s="5" t="s">
        <v>49</v>
      </c>
      <c r="AH141" s="7"/>
    </row>
    <row r="142" spans="1:34" ht="31.2" customHeight="1" x14ac:dyDescent="0.25">
      <c r="A142" s="1">
        <v>841</v>
      </c>
      <c r="B142" s="2">
        <v>1984</v>
      </c>
      <c r="C142" s="3" t="s">
        <v>1016</v>
      </c>
      <c r="D142" s="4" t="s">
        <v>1017</v>
      </c>
      <c r="E142" s="5" t="s">
        <v>34</v>
      </c>
      <c r="F142" s="5">
        <v>1388</v>
      </c>
      <c r="G142" s="5" t="s">
        <v>72</v>
      </c>
      <c r="H142" s="5" t="s">
        <v>73</v>
      </c>
      <c r="I142" s="5" t="s">
        <v>1018</v>
      </c>
      <c r="J142" s="5">
        <v>6000</v>
      </c>
      <c r="K142" s="5" t="s">
        <v>54</v>
      </c>
      <c r="L142" s="5" t="s">
        <v>85</v>
      </c>
      <c r="M142" s="5" t="s">
        <v>86</v>
      </c>
      <c r="N142" s="5">
        <v>12385</v>
      </c>
      <c r="O142" s="5">
        <v>3153323201</v>
      </c>
      <c r="P142" s="6">
        <v>9133089250</v>
      </c>
      <c r="Q142" s="5">
        <v>0</v>
      </c>
      <c r="R142" s="5" t="s">
        <v>39</v>
      </c>
      <c r="S142" s="5">
        <v>0</v>
      </c>
      <c r="T142" s="5">
        <v>0</v>
      </c>
      <c r="U142" s="5">
        <v>0</v>
      </c>
      <c r="V142" s="5">
        <v>0</v>
      </c>
      <c r="W142" s="5" t="s">
        <v>87</v>
      </c>
      <c r="X142" s="5">
        <v>0</v>
      </c>
      <c r="Y142" s="5">
        <v>3153353201</v>
      </c>
      <c r="Z142" s="5" t="s">
        <v>45</v>
      </c>
      <c r="AA142" s="5" t="s">
        <v>45</v>
      </c>
      <c r="AB142" s="5" t="s">
        <v>59</v>
      </c>
      <c r="AC142" s="5" t="s">
        <v>1019</v>
      </c>
      <c r="AD142" s="5">
        <v>8175656771</v>
      </c>
      <c r="AE142" s="5" t="s">
        <v>48</v>
      </c>
      <c r="AF142" s="6"/>
      <c r="AG142" s="5" t="s">
        <v>187</v>
      </c>
      <c r="AH142" s="7"/>
    </row>
    <row r="143" spans="1:34" ht="31.2" customHeight="1" x14ac:dyDescent="0.25">
      <c r="A143" s="1">
        <v>842</v>
      </c>
      <c r="B143" s="8">
        <v>4933</v>
      </c>
      <c r="C143" s="3" t="s">
        <v>1020</v>
      </c>
      <c r="D143" s="4" t="s">
        <v>1021</v>
      </c>
      <c r="E143" s="5" t="s">
        <v>34</v>
      </c>
      <c r="F143" s="5">
        <v>1388</v>
      </c>
      <c r="G143" s="5" t="s">
        <v>239</v>
      </c>
      <c r="H143" s="5" t="s">
        <v>240</v>
      </c>
      <c r="I143" s="5" t="s">
        <v>1022</v>
      </c>
      <c r="J143" s="5">
        <v>6500</v>
      </c>
      <c r="K143" s="5" t="s">
        <v>92</v>
      </c>
      <c r="L143" s="5" t="s">
        <v>38</v>
      </c>
      <c r="M143" s="6"/>
      <c r="N143" s="6"/>
      <c r="O143" s="6"/>
      <c r="P143" s="6">
        <v>9133172817</v>
      </c>
      <c r="Q143" s="5">
        <v>4621952064</v>
      </c>
      <c r="R143" s="5" t="s">
        <v>39</v>
      </c>
      <c r="S143" s="5" t="s">
        <v>1023</v>
      </c>
      <c r="T143" s="5" t="s">
        <v>1024</v>
      </c>
      <c r="U143" s="5" t="s">
        <v>792</v>
      </c>
      <c r="V143" s="5">
        <v>19</v>
      </c>
      <c r="W143" s="5" t="s">
        <v>1025</v>
      </c>
      <c r="X143" s="5" t="s">
        <v>1026</v>
      </c>
      <c r="Y143" s="5">
        <v>0</v>
      </c>
      <c r="Z143" s="5" t="s">
        <v>45</v>
      </c>
      <c r="AA143" s="5" t="s">
        <v>45</v>
      </c>
      <c r="AB143" s="5" t="s">
        <v>46</v>
      </c>
      <c r="AC143" s="5" t="s">
        <v>1027</v>
      </c>
      <c r="AD143" s="5">
        <v>8168154594</v>
      </c>
      <c r="AE143" s="5" t="s">
        <v>48</v>
      </c>
      <c r="AF143" s="6"/>
      <c r="AG143" s="5" t="s">
        <v>49</v>
      </c>
      <c r="AH143" s="7"/>
    </row>
    <row r="144" spans="1:34" ht="31.2" customHeight="1" x14ac:dyDescent="0.25">
      <c r="A144" s="1">
        <v>843</v>
      </c>
      <c r="B144" s="2">
        <v>1986</v>
      </c>
      <c r="C144" s="3" t="s">
        <v>1028</v>
      </c>
      <c r="D144" s="4" t="s">
        <v>1029</v>
      </c>
      <c r="E144" s="5" t="s">
        <v>34</v>
      </c>
      <c r="F144" s="5">
        <v>1371</v>
      </c>
      <c r="G144" s="5" t="s">
        <v>83</v>
      </c>
      <c r="H144" s="5" t="s">
        <v>36</v>
      </c>
      <c r="I144" s="5" t="s">
        <v>1030</v>
      </c>
      <c r="J144" s="5">
        <v>19000</v>
      </c>
      <c r="K144" s="5" t="s">
        <v>54</v>
      </c>
      <c r="L144" s="5" t="s">
        <v>85</v>
      </c>
      <c r="M144" s="5" t="s">
        <v>86</v>
      </c>
      <c r="N144" s="5">
        <v>12385</v>
      </c>
      <c r="O144" s="5">
        <v>3153323201</v>
      </c>
      <c r="P144" s="6">
        <v>9133089250</v>
      </c>
      <c r="Q144" s="5">
        <v>0</v>
      </c>
      <c r="R144" s="5" t="s">
        <v>39</v>
      </c>
      <c r="S144" s="5">
        <v>0</v>
      </c>
      <c r="T144" s="5">
        <v>0</v>
      </c>
      <c r="U144" s="5">
        <v>0</v>
      </c>
      <c r="V144" s="5">
        <v>0</v>
      </c>
      <c r="W144" s="5" t="s">
        <v>87</v>
      </c>
      <c r="X144" s="5">
        <v>0</v>
      </c>
      <c r="Y144" s="5">
        <v>3153323201</v>
      </c>
      <c r="Z144" s="5" t="s">
        <v>45</v>
      </c>
      <c r="AA144" s="5" t="s">
        <v>45</v>
      </c>
      <c r="AB144" s="5" t="s">
        <v>59</v>
      </c>
      <c r="AC144" s="5" t="s">
        <v>88</v>
      </c>
      <c r="AD144" s="5">
        <v>8175656771</v>
      </c>
      <c r="AE144" s="5" t="s">
        <v>48</v>
      </c>
      <c r="AF144" s="6"/>
      <c r="AG144" s="5" t="s">
        <v>49</v>
      </c>
      <c r="AH144" s="7"/>
    </row>
    <row r="145" spans="1:34" ht="31.2" customHeight="1" x14ac:dyDescent="0.25">
      <c r="A145" s="1">
        <v>844</v>
      </c>
      <c r="B145" s="2">
        <v>2180</v>
      </c>
      <c r="C145" s="3" t="s">
        <v>1031</v>
      </c>
      <c r="D145" s="4" t="s">
        <v>1032</v>
      </c>
      <c r="E145" s="5" t="s">
        <v>34</v>
      </c>
      <c r="F145" s="5">
        <v>1991</v>
      </c>
      <c r="G145" s="5">
        <v>2300</v>
      </c>
      <c r="H145" s="5" t="s">
        <v>634</v>
      </c>
      <c r="I145" s="5" t="s">
        <v>168</v>
      </c>
      <c r="J145" s="5">
        <v>26000</v>
      </c>
      <c r="K145" s="5" t="s">
        <v>92</v>
      </c>
      <c r="L145" s="5" t="s">
        <v>38</v>
      </c>
      <c r="M145" s="5" t="s">
        <v>635</v>
      </c>
      <c r="N145" s="5">
        <v>20675</v>
      </c>
      <c r="O145" s="5">
        <v>3111111111</v>
      </c>
      <c r="P145" s="6">
        <v>9131111111</v>
      </c>
      <c r="Q145" s="5">
        <v>6209579132</v>
      </c>
      <c r="R145" s="5" t="s">
        <v>39</v>
      </c>
      <c r="S145" s="5" t="s">
        <v>93</v>
      </c>
      <c r="T145" s="5" t="s">
        <v>169</v>
      </c>
      <c r="U145" s="5" t="s">
        <v>68</v>
      </c>
      <c r="V145" s="5">
        <v>1036</v>
      </c>
      <c r="W145" s="5" t="s">
        <v>637</v>
      </c>
      <c r="X145" s="5" t="s">
        <v>638</v>
      </c>
      <c r="Y145" s="5">
        <v>3111111111</v>
      </c>
      <c r="Z145" s="5" t="s">
        <v>45</v>
      </c>
      <c r="AA145" s="5" t="s">
        <v>45</v>
      </c>
      <c r="AB145" s="6"/>
      <c r="AC145" s="5" t="s">
        <v>639</v>
      </c>
      <c r="AD145" s="5">
        <v>8188888888</v>
      </c>
      <c r="AE145" s="5" t="s">
        <v>48</v>
      </c>
      <c r="AF145" s="5">
        <v>1</v>
      </c>
      <c r="AG145" s="5" t="s">
        <v>49</v>
      </c>
      <c r="AH145" s="7"/>
    </row>
    <row r="146" spans="1:34" ht="31.2" customHeight="1" x14ac:dyDescent="0.25">
      <c r="A146" s="1">
        <v>845</v>
      </c>
      <c r="B146" s="2">
        <v>1704</v>
      </c>
      <c r="C146" s="3" t="s">
        <v>1033</v>
      </c>
      <c r="D146" s="4" t="s">
        <v>1034</v>
      </c>
      <c r="E146" s="5" t="s">
        <v>34</v>
      </c>
      <c r="F146" s="5">
        <v>1389</v>
      </c>
      <c r="G146" s="5" t="s">
        <v>1035</v>
      </c>
      <c r="H146" s="5" t="s">
        <v>1036</v>
      </c>
      <c r="I146" s="5" t="s">
        <v>129</v>
      </c>
      <c r="J146" s="5">
        <v>17000</v>
      </c>
      <c r="K146" s="5" t="s">
        <v>92</v>
      </c>
      <c r="L146" s="5" t="s">
        <v>38</v>
      </c>
      <c r="M146" s="6"/>
      <c r="N146" s="6"/>
      <c r="O146" s="6"/>
      <c r="P146" s="6">
        <v>9133190627</v>
      </c>
      <c r="Q146" s="5">
        <v>1287009492</v>
      </c>
      <c r="R146" s="5" t="s">
        <v>39</v>
      </c>
      <c r="S146" s="5" t="s">
        <v>1037</v>
      </c>
      <c r="T146" s="5" t="s">
        <v>416</v>
      </c>
      <c r="U146" s="5" t="s">
        <v>42</v>
      </c>
      <c r="V146" s="5">
        <v>111</v>
      </c>
      <c r="W146" s="5" t="s">
        <v>1038</v>
      </c>
      <c r="X146" s="5" t="s">
        <v>45</v>
      </c>
      <c r="Y146" s="5">
        <v>3132301620</v>
      </c>
      <c r="Z146" s="5" t="s">
        <v>45</v>
      </c>
      <c r="AA146" s="5" t="s">
        <v>45</v>
      </c>
      <c r="AB146" s="6"/>
      <c r="AC146" s="5" t="s">
        <v>1039</v>
      </c>
      <c r="AD146" s="5">
        <v>8199936169</v>
      </c>
      <c r="AE146" s="5" t="s">
        <v>48</v>
      </c>
      <c r="AF146" s="6"/>
      <c r="AG146" s="5" t="s">
        <v>49</v>
      </c>
      <c r="AH146" s="7"/>
    </row>
    <row r="147" spans="1:34" ht="31.2" customHeight="1" x14ac:dyDescent="0.25">
      <c r="A147" s="1">
        <v>846</v>
      </c>
      <c r="B147" s="2">
        <v>5487</v>
      </c>
      <c r="C147" s="3" t="s">
        <v>1040</v>
      </c>
      <c r="D147" s="4" t="s">
        <v>1041</v>
      </c>
      <c r="E147" s="5" t="s">
        <v>34</v>
      </c>
      <c r="F147" s="5">
        <v>1975</v>
      </c>
      <c r="G147" s="5" t="s">
        <v>1042</v>
      </c>
      <c r="H147" s="5" t="s">
        <v>36</v>
      </c>
      <c r="I147" s="5" t="s">
        <v>1043</v>
      </c>
      <c r="J147" s="5">
        <v>13000</v>
      </c>
      <c r="K147" s="5" t="s">
        <v>92</v>
      </c>
      <c r="L147" s="5" t="s">
        <v>38</v>
      </c>
      <c r="M147" s="6"/>
      <c r="N147" s="6"/>
      <c r="O147" s="6"/>
      <c r="P147" s="6">
        <v>9131178163</v>
      </c>
      <c r="Q147" s="5">
        <v>1141102714</v>
      </c>
      <c r="R147" s="5" t="s">
        <v>39</v>
      </c>
      <c r="S147" s="5" t="s">
        <v>132</v>
      </c>
      <c r="T147" s="5" t="s">
        <v>1044</v>
      </c>
      <c r="U147" s="5" t="s">
        <v>1045</v>
      </c>
      <c r="V147" s="5">
        <v>310</v>
      </c>
      <c r="W147" s="5" t="s">
        <v>1046</v>
      </c>
      <c r="X147" s="5" t="s">
        <v>194</v>
      </c>
      <c r="Y147" s="5">
        <v>3133704654</v>
      </c>
      <c r="Z147" s="5" t="s">
        <v>45</v>
      </c>
      <c r="AA147" s="5" t="s">
        <v>45</v>
      </c>
      <c r="AB147" s="5" t="s">
        <v>46</v>
      </c>
      <c r="AC147" s="5" t="s">
        <v>1047</v>
      </c>
      <c r="AD147" s="5">
        <v>8413645846</v>
      </c>
      <c r="AE147" s="5" t="s">
        <v>117</v>
      </c>
      <c r="AF147" s="5">
        <v>1</v>
      </c>
      <c r="AG147" s="5" t="s">
        <v>49</v>
      </c>
      <c r="AH147" s="7"/>
    </row>
    <row r="148" spans="1:34" ht="31.2" customHeight="1" x14ac:dyDescent="0.25">
      <c r="A148" s="1">
        <v>847</v>
      </c>
      <c r="B148" s="8">
        <v>810</v>
      </c>
      <c r="C148" s="3" t="s">
        <v>1048</v>
      </c>
      <c r="D148" s="4" t="s">
        <v>1049</v>
      </c>
      <c r="E148" s="5" t="s">
        <v>34</v>
      </c>
      <c r="F148" s="5">
        <v>1362</v>
      </c>
      <c r="G148" s="5" t="s">
        <v>1050</v>
      </c>
      <c r="H148" s="5" t="s">
        <v>36</v>
      </c>
      <c r="I148" s="5" t="s">
        <v>158</v>
      </c>
      <c r="J148" s="5">
        <v>6000</v>
      </c>
      <c r="K148" s="5">
        <v>0</v>
      </c>
      <c r="L148" s="5" t="s">
        <v>85</v>
      </c>
      <c r="M148" s="6" t="s">
        <v>1051</v>
      </c>
      <c r="N148" s="6">
        <v>1936</v>
      </c>
      <c r="O148" s="6">
        <v>311111111</v>
      </c>
      <c r="P148" s="6">
        <v>9131111111</v>
      </c>
      <c r="Q148" s="5"/>
      <c r="R148" s="5" t="s">
        <v>111</v>
      </c>
      <c r="S148" s="5"/>
      <c r="T148" s="5"/>
      <c r="U148" s="5"/>
      <c r="V148" s="5"/>
      <c r="W148" s="5"/>
      <c r="X148" s="5"/>
      <c r="Y148" s="5"/>
      <c r="Z148" s="5" t="s">
        <v>45</v>
      </c>
      <c r="AA148" s="5" t="s">
        <v>45</v>
      </c>
      <c r="AB148" s="5" t="s">
        <v>46</v>
      </c>
      <c r="AC148" s="5" t="s">
        <v>1052</v>
      </c>
      <c r="AD148" s="5">
        <v>8163645158</v>
      </c>
      <c r="AE148" s="5" t="s">
        <v>48</v>
      </c>
      <c r="AF148" s="6">
        <v>1</v>
      </c>
      <c r="AG148" s="5" t="s">
        <v>49</v>
      </c>
      <c r="AH148" s="7"/>
    </row>
    <row r="149" spans="1:34" ht="31.2" customHeight="1" x14ac:dyDescent="0.25">
      <c r="A149" s="1">
        <v>848</v>
      </c>
      <c r="B149" s="2">
        <v>2741</v>
      </c>
      <c r="C149" s="3" t="s">
        <v>1053</v>
      </c>
      <c r="D149" s="4" t="s">
        <v>1054</v>
      </c>
      <c r="E149" s="5" t="s">
        <v>34</v>
      </c>
      <c r="F149" s="5">
        <v>1389</v>
      </c>
      <c r="G149" s="5" t="s">
        <v>120</v>
      </c>
      <c r="H149" s="5" t="s">
        <v>73</v>
      </c>
      <c r="I149" s="5" t="s">
        <v>1055</v>
      </c>
      <c r="J149" s="5">
        <v>5200</v>
      </c>
      <c r="K149" s="5" t="s">
        <v>54</v>
      </c>
      <c r="L149" s="5" t="s">
        <v>38</v>
      </c>
      <c r="M149" s="6"/>
      <c r="N149" s="6"/>
      <c r="O149" s="6"/>
      <c r="P149" s="6">
        <v>9133100417</v>
      </c>
      <c r="Q149" s="5">
        <v>5129677935</v>
      </c>
      <c r="R149" s="5" t="s">
        <v>39</v>
      </c>
      <c r="S149" s="5" t="s">
        <v>225</v>
      </c>
      <c r="T149" s="5" t="s">
        <v>1056</v>
      </c>
      <c r="U149" s="5" t="s">
        <v>1057</v>
      </c>
      <c r="V149" s="5">
        <v>30</v>
      </c>
      <c r="W149" s="5" t="s">
        <v>1058</v>
      </c>
      <c r="X149" s="5" t="s">
        <v>1059</v>
      </c>
      <c r="Y149" s="5">
        <v>3132204485</v>
      </c>
      <c r="Z149" s="5" t="s">
        <v>45</v>
      </c>
      <c r="AA149" s="5" t="s">
        <v>45</v>
      </c>
      <c r="AB149" s="5" t="s">
        <v>59</v>
      </c>
      <c r="AC149" s="5" t="s">
        <v>1060</v>
      </c>
      <c r="AD149" s="5">
        <v>8143188888</v>
      </c>
      <c r="AE149" s="5" t="s">
        <v>117</v>
      </c>
      <c r="AF149" s="5">
        <v>1</v>
      </c>
      <c r="AG149" s="5" t="s">
        <v>49</v>
      </c>
      <c r="AH149" s="7"/>
    </row>
    <row r="150" spans="1:34" ht="31.2" customHeight="1" x14ac:dyDescent="0.25">
      <c r="A150" s="1">
        <v>849</v>
      </c>
      <c r="B150" s="2">
        <v>2364</v>
      </c>
      <c r="C150" s="3" t="s">
        <v>1061</v>
      </c>
      <c r="D150" s="4" t="s">
        <v>1062</v>
      </c>
      <c r="E150" s="5" t="s">
        <v>34</v>
      </c>
      <c r="F150" s="5">
        <v>1361</v>
      </c>
      <c r="G150" s="5" t="s">
        <v>1063</v>
      </c>
      <c r="H150" s="5" t="s">
        <v>36</v>
      </c>
      <c r="I150" s="5" t="s">
        <v>1064</v>
      </c>
      <c r="J150" s="5">
        <v>19000</v>
      </c>
      <c r="K150" s="5" t="s">
        <v>1065</v>
      </c>
      <c r="L150" s="5" t="s">
        <v>38</v>
      </c>
      <c r="M150" s="6"/>
      <c r="N150" s="6"/>
      <c r="O150" s="6"/>
      <c r="P150" s="6">
        <v>9132157040</v>
      </c>
      <c r="Q150" s="5">
        <v>1283802074</v>
      </c>
      <c r="R150" s="5" t="s">
        <v>39</v>
      </c>
      <c r="S150" s="5" t="s">
        <v>183</v>
      </c>
      <c r="T150" s="5" t="s">
        <v>1066</v>
      </c>
      <c r="U150" s="5" t="s">
        <v>66</v>
      </c>
      <c r="V150" s="5">
        <v>10020</v>
      </c>
      <c r="W150" s="5" t="s">
        <v>659</v>
      </c>
      <c r="X150" s="5" t="s">
        <v>45</v>
      </c>
      <c r="Y150" s="5">
        <v>315225215</v>
      </c>
      <c r="Z150" s="5" t="s">
        <v>45</v>
      </c>
      <c r="AA150" s="5" t="s">
        <v>45</v>
      </c>
      <c r="AB150" s="5" t="s">
        <v>46</v>
      </c>
      <c r="AC150" s="5" t="s">
        <v>1067</v>
      </c>
      <c r="AD150" s="5">
        <v>8156163556</v>
      </c>
      <c r="AE150" s="5" t="s">
        <v>117</v>
      </c>
      <c r="AF150" s="5">
        <v>1</v>
      </c>
      <c r="AG150" s="5" t="s">
        <v>49</v>
      </c>
      <c r="AH150" s="7"/>
    </row>
    <row r="151" spans="1:34" ht="31.2" customHeight="1" x14ac:dyDescent="0.25">
      <c r="A151" s="1">
        <v>850</v>
      </c>
      <c r="B151" s="8">
        <v>5116</v>
      </c>
      <c r="C151" s="3" t="s">
        <v>1068</v>
      </c>
      <c r="D151" s="4" t="s">
        <v>1069</v>
      </c>
      <c r="E151" s="5" t="s">
        <v>34</v>
      </c>
      <c r="F151" s="5">
        <v>1387</v>
      </c>
      <c r="G151" s="5" t="s">
        <v>1070</v>
      </c>
      <c r="H151" s="5" t="s">
        <v>357</v>
      </c>
      <c r="I151" s="5" t="s">
        <v>1071</v>
      </c>
      <c r="J151" s="5">
        <v>5500</v>
      </c>
      <c r="K151" s="5" t="s">
        <v>92</v>
      </c>
      <c r="L151" s="5" t="s">
        <v>38</v>
      </c>
      <c r="M151" s="6"/>
      <c r="N151" s="6"/>
      <c r="O151" s="6"/>
      <c r="P151" s="6">
        <v>9133188663</v>
      </c>
      <c r="Q151" s="5">
        <v>1282425536</v>
      </c>
      <c r="R151" s="5" t="s">
        <v>39</v>
      </c>
      <c r="S151" s="5" t="s">
        <v>40</v>
      </c>
      <c r="T151" s="5" t="s">
        <v>1072</v>
      </c>
      <c r="U151" s="5" t="s">
        <v>124</v>
      </c>
      <c r="V151" s="5">
        <v>50222</v>
      </c>
      <c r="W151" s="5" t="s">
        <v>1073</v>
      </c>
      <c r="X151" s="5" t="s">
        <v>45</v>
      </c>
      <c r="Y151" s="5">
        <v>3134700858</v>
      </c>
      <c r="Z151" s="5" t="s">
        <v>45</v>
      </c>
      <c r="AA151" s="5" t="s">
        <v>45</v>
      </c>
      <c r="AB151" s="5" t="s">
        <v>46</v>
      </c>
      <c r="AC151" s="5" t="s">
        <v>1074</v>
      </c>
      <c r="AD151" s="5">
        <v>8198836386</v>
      </c>
      <c r="AE151" s="5" t="s">
        <v>117</v>
      </c>
      <c r="AF151" s="6"/>
      <c r="AG151" s="5" t="s">
        <v>187</v>
      </c>
      <c r="AH151" s="7"/>
    </row>
    <row r="152" spans="1:34" ht="31.2" customHeight="1" x14ac:dyDescent="0.25">
      <c r="A152" s="1">
        <v>851</v>
      </c>
      <c r="B152" s="2">
        <v>2604</v>
      </c>
      <c r="C152" s="3" t="s">
        <v>1075</v>
      </c>
      <c r="D152" s="4" t="s">
        <v>1076</v>
      </c>
      <c r="E152" s="5" t="s">
        <v>34</v>
      </c>
      <c r="F152" s="5">
        <v>1388</v>
      </c>
      <c r="G152" s="5" t="s">
        <v>72</v>
      </c>
      <c r="H152" s="5" t="s">
        <v>73</v>
      </c>
      <c r="I152" s="5" t="s">
        <v>1077</v>
      </c>
      <c r="J152" s="5">
        <v>6000</v>
      </c>
      <c r="K152" s="5" t="s">
        <v>262</v>
      </c>
      <c r="L152" s="5" t="s">
        <v>38</v>
      </c>
      <c r="M152" s="5" t="s">
        <v>1078</v>
      </c>
      <c r="N152" s="5">
        <v>8252</v>
      </c>
      <c r="O152" s="5">
        <v>3145887459</v>
      </c>
      <c r="P152" s="6">
        <v>9132025155</v>
      </c>
      <c r="Q152" s="5">
        <v>6609813825</v>
      </c>
      <c r="R152" s="5" t="s">
        <v>39</v>
      </c>
      <c r="S152" s="5" t="s">
        <v>66</v>
      </c>
      <c r="T152" s="5" t="s">
        <v>1079</v>
      </c>
      <c r="U152" s="5" t="s">
        <v>132</v>
      </c>
      <c r="V152" s="5">
        <v>4</v>
      </c>
      <c r="W152" s="5" t="s">
        <v>1080</v>
      </c>
      <c r="X152" s="5" t="s">
        <v>45</v>
      </c>
      <c r="Y152" s="5">
        <v>3145887459</v>
      </c>
      <c r="Z152" s="5" t="s">
        <v>45</v>
      </c>
      <c r="AA152" s="5" t="s">
        <v>45</v>
      </c>
      <c r="AB152" s="6"/>
      <c r="AC152" s="5" t="s">
        <v>1081</v>
      </c>
      <c r="AD152" s="5">
        <v>8161164747</v>
      </c>
      <c r="AE152" s="5" t="s">
        <v>48</v>
      </c>
      <c r="AF152" s="5">
        <v>1</v>
      </c>
      <c r="AG152" s="5" t="s">
        <v>49</v>
      </c>
      <c r="AH152" s="7"/>
    </row>
    <row r="153" spans="1:34" ht="31.2" customHeight="1" x14ac:dyDescent="0.25">
      <c r="A153" s="1">
        <v>852</v>
      </c>
      <c r="B153" s="8">
        <v>2716</v>
      </c>
      <c r="C153" s="3" t="s">
        <v>1082</v>
      </c>
      <c r="D153" s="4" t="s">
        <v>1083</v>
      </c>
      <c r="E153" s="5" t="s">
        <v>34</v>
      </c>
      <c r="F153" s="5">
        <v>1977</v>
      </c>
      <c r="G153" s="5" t="s">
        <v>770</v>
      </c>
      <c r="H153" s="5" t="s">
        <v>36</v>
      </c>
      <c r="I153" s="5" t="s">
        <v>129</v>
      </c>
      <c r="J153" s="5">
        <v>19000</v>
      </c>
      <c r="K153" s="5" t="s">
        <v>110</v>
      </c>
      <c r="L153" s="5" t="s">
        <v>38</v>
      </c>
      <c r="M153" s="6"/>
      <c r="N153" s="6"/>
      <c r="O153" s="6"/>
      <c r="P153" s="6">
        <v>9133271026</v>
      </c>
      <c r="Q153" s="5">
        <v>5659641180</v>
      </c>
      <c r="R153" s="5" t="s">
        <v>39</v>
      </c>
      <c r="S153" s="5" t="s">
        <v>183</v>
      </c>
      <c r="T153" s="5" t="s">
        <v>1084</v>
      </c>
      <c r="U153" s="5" t="s">
        <v>205</v>
      </c>
      <c r="V153" s="5">
        <v>53</v>
      </c>
      <c r="W153" s="5" t="s">
        <v>1085</v>
      </c>
      <c r="X153" s="5" t="s">
        <v>45</v>
      </c>
      <c r="Y153" s="5">
        <v>3146568101</v>
      </c>
      <c r="Z153" s="5" t="s">
        <v>45</v>
      </c>
      <c r="AA153" s="5" t="s">
        <v>45</v>
      </c>
      <c r="AB153" s="5" t="s">
        <v>46</v>
      </c>
      <c r="AC153" s="5" t="s">
        <v>1086</v>
      </c>
      <c r="AD153" s="5">
        <v>8139157359</v>
      </c>
      <c r="AE153" s="5" t="s">
        <v>48</v>
      </c>
      <c r="AF153" s="5">
        <v>1</v>
      </c>
      <c r="AG153" s="5" t="s">
        <v>49</v>
      </c>
      <c r="AH153" s="7"/>
    </row>
    <row r="154" spans="1:34" ht="31.2" customHeight="1" x14ac:dyDescent="0.25">
      <c r="A154" s="1">
        <v>853</v>
      </c>
      <c r="B154" s="2">
        <v>2007</v>
      </c>
      <c r="C154" s="3" t="s">
        <v>1087</v>
      </c>
      <c r="D154" s="4" t="s">
        <v>1088</v>
      </c>
      <c r="E154" s="5" t="s">
        <v>34</v>
      </c>
      <c r="F154" s="5">
        <v>1371</v>
      </c>
      <c r="G154" s="5" t="s">
        <v>83</v>
      </c>
      <c r="H154" s="5" t="s">
        <v>36</v>
      </c>
      <c r="I154" s="5" t="s">
        <v>84</v>
      </c>
      <c r="J154" s="5">
        <v>19000</v>
      </c>
      <c r="K154" s="5" t="s">
        <v>54</v>
      </c>
      <c r="L154" s="5" t="s">
        <v>85</v>
      </c>
      <c r="M154" s="5" t="s">
        <v>1089</v>
      </c>
      <c r="N154" s="5">
        <v>12385</v>
      </c>
      <c r="O154" s="5">
        <v>3153323201</v>
      </c>
      <c r="P154" s="6">
        <v>9133089250</v>
      </c>
      <c r="Q154" s="5">
        <v>0</v>
      </c>
      <c r="R154" s="5" t="s">
        <v>39</v>
      </c>
      <c r="S154" s="5">
        <v>0</v>
      </c>
      <c r="T154" s="5">
        <v>0</v>
      </c>
      <c r="U154" s="5">
        <v>0</v>
      </c>
      <c r="V154" s="5">
        <v>0</v>
      </c>
      <c r="W154" s="5" t="s">
        <v>87</v>
      </c>
      <c r="X154" s="5">
        <v>0</v>
      </c>
      <c r="Y154" s="5">
        <v>3153323201</v>
      </c>
      <c r="Z154" s="5" t="s">
        <v>45</v>
      </c>
      <c r="AA154" s="5" t="s">
        <v>45</v>
      </c>
      <c r="AB154" s="5" t="s">
        <v>59</v>
      </c>
      <c r="AC154" s="5" t="s">
        <v>1019</v>
      </c>
      <c r="AD154" s="5">
        <v>8175656771</v>
      </c>
      <c r="AE154" s="5" t="s">
        <v>48</v>
      </c>
      <c r="AF154" s="6"/>
      <c r="AG154" s="5" t="s">
        <v>49</v>
      </c>
      <c r="AH154" s="7"/>
    </row>
    <row r="155" spans="1:34" ht="31.2" customHeight="1" x14ac:dyDescent="0.25">
      <c r="A155" s="1">
        <v>854</v>
      </c>
      <c r="B155" s="8">
        <v>1999</v>
      </c>
      <c r="C155" s="3" t="s">
        <v>1090</v>
      </c>
      <c r="D155" s="4" t="s">
        <v>1091</v>
      </c>
      <c r="E155" s="5" t="s">
        <v>34</v>
      </c>
      <c r="F155" s="5">
        <v>1372</v>
      </c>
      <c r="G155" s="5" t="s">
        <v>83</v>
      </c>
      <c r="H155" s="5" t="s">
        <v>36</v>
      </c>
      <c r="I155" s="5" t="s">
        <v>1092</v>
      </c>
      <c r="J155" s="5">
        <v>19000</v>
      </c>
      <c r="K155" s="5" t="s">
        <v>54</v>
      </c>
      <c r="L155" s="5" t="s">
        <v>85</v>
      </c>
      <c r="M155" s="5" t="s">
        <v>1089</v>
      </c>
      <c r="N155" s="5">
        <v>12385</v>
      </c>
      <c r="O155" s="5">
        <v>3153323201</v>
      </c>
      <c r="P155" s="6">
        <v>9133089250</v>
      </c>
      <c r="Q155" s="5">
        <v>0</v>
      </c>
      <c r="R155" s="5" t="s">
        <v>39</v>
      </c>
      <c r="S155" s="5">
        <v>0</v>
      </c>
      <c r="T155" s="5">
        <v>0</v>
      </c>
      <c r="U155" s="5">
        <v>0</v>
      </c>
      <c r="V155" s="5">
        <v>0</v>
      </c>
      <c r="W155" s="5" t="s">
        <v>87</v>
      </c>
      <c r="X155" s="5">
        <v>0</v>
      </c>
      <c r="Y155" s="5">
        <v>3153323201</v>
      </c>
      <c r="Z155" s="5" t="s">
        <v>45</v>
      </c>
      <c r="AA155" s="5" t="s">
        <v>45</v>
      </c>
      <c r="AB155" s="5" t="s">
        <v>59</v>
      </c>
      <c r="AC155" s="5" t="s">
        <v>88</v>
      </c>
      <c r="AD155" s="5">
        <v>8175656771</v>
      </c>
      <c r="AE155" s="5" t="s">
        <v>48</v>
      </c>
      <c r="AF155" s="6"/>
      <c r="AG155" s="5" t="s">
        <v>49</v>
      </c>
      <c r="AH155" s="7"/>
    </row>
    <row r="156" spans="1:34" ht="31.2" customHeight="1" x14ac:dyDescent="0.25">
      <c r="A156" s="1">
        <v>855</v>
      </c>
      <c r="B156" s="8">
        <v>1251</v>
      </c>
      <c r="C156" s="3" t="s">
        <v>1093</v>
      </c>
      <c r="D156" s="4" t="s">
        <v>1094</v>
      </c>
      <c r="E156" s="5" t="s">
        <v>34</v>
      </c>
      <c r="F156" s="5">
        <v>1391</v>
      </c>
      <c r="G156" s="5" t="s">
        <v>706</v>
      </c>
      <c r="H156" s="5" t="s">
        <v>707</v>
      </c>
      <c r="I156" s="5" t="s">
        <v>174</v>
      </c>
      <c r="J156" s="5">
        <v>5200</v>
      </c>
      <c r="K156" s="5">
        <v>0</v>
      </c>
      <c r="L156" s="5" t="s">
        <v>38</v>
      </c>
      <c r="M156" s="6"/>
      <c r="N156" s="6"/>
      <c r="O156" s="6"/>
      <c r="P156" s="6">
        <v>9131111111</v>
      </c>
      <c r="Q156" s="5">
        <v>1818948631</v>
      </c>
      <c r="R156" s="5" t="s">
        <v>39</v>
      </c>
      <c r="S156" s="5" t="s">
        <v>161</v>
      </c>
      <c r="T156" s="5" t="s">
        <v>1095</v>
      </c>
      <c r="U156" s="5" t="s">
        <v>95</v>
      </c>
      <c r="V156" s="5">
        <v>2342</v>
      </c>
      <c r="W156" s="5" t="s">
        <v>1096</v>
      </c>
      <c r="X156" s="5" t="s">
        <v>1097</v>
      </c>
      <c r="Y156" s="5">
        <v>3111111111</v>
      </c>
      <c r="Z156" s="5" t="s">
        <v>45</v>
      </c>
      <c r="AA156" s="5" t="s">
        <v>45</v>
      </c>
      <c r="AB156" s="5" t="s">
        <v>46</v>
      </c>
      <c r="AC156" s="5" t="s">
        <v>1098</v>
      </c>
      <c r="AD156" s="5">
        <v>8194813894</v>
      </c>
      <c r="AE156" s="5" t="s">
        <v>48</v>
      </c>
      <c r="AF156" s="5">
        <v>1</v>
      </c>
      <c r="AG156" s="5" t="s">
        <v>49</v>
      </c>
      <c r="AH156" s="7"/>
    </row>
    <row r="157" spans="1:34" ht="31.2" customHeight="1" x14ac:dyDescent="0.25">
      <c r="A157" s="1">
        <v>856</v>
      </c>
      <c r="B157" s="8">
        <v>2083</v>
      </c>
      <c r="C157" s="3" t="s">
        <v>1099</v>
      </c>
      <c r="D157" s="4" t="s">
        <v>1100</v>
      </c>
      <c r="E157" s="5" t="s">
        <v>34</v>
      </c>
      <c r="F157" s="5">
        <v>1383</v>
      </c>
      <c r="G157" s="5" t="s">
        <v>1101</v>
      </c>
      <c r="H157" s="5" t="s">
        <v>857</v>
      </c>
      <c r="I157" s="5" t="s">
        <v>1102</v>
      </c>
      <c r="J157" s="5">
        <v>96000</v>
      </c>
      <c r="K157" s="5" t="s">
        <v>1103</v>
      </c>
      <c r="L157" s="5" t="s">
        <v>38</v>
      </c>
      <c r="M157" s="6"/>
      <c r="N157" s="6"/>
      <c r="O157" s="6"/>
      <c r="P157" s="6">
        <v>9131111111</v>
      </c>
      <c r="Q157" s="5">
        <v>1287038514</v>
      </c>
      <c r="R157" s="5" t="s">
        <v>39</v>
      </c>
      <c r="S157" s="5" t="s">
        <v>1104</v>
      </c>
      <c r="T157" s="5" t="s">
        <v>1105</v>
      </c>
      <c r="U157" s="5" t="s">
        <v>726</v>
      </c>
      <c r="V157" s="5">
        <v>2908</v>
      </c>
      <c r="W157" s="5" t="s">
        <v>1106</v>
      </c>
      <c r="X157" s="5" t="s">
        <v>45</v>
      </c>
      <c r="Y157" s="5">
        <v>3111111111</v>
      </c>
      <c r="Z157" s="5" t="s">
        <v>45</v>
      </c>
      <c r="AA157" s="5" t="s">
        <v>45</v>
      </c>
      <c r="AB157" s="5" t="s">
        <v>59</v>
      </c>
      <c r="AC157" s="5" t="s">
        <v>1107</v>
      </c>
      <c r="AD157" s="5">
        <v>8198716971</v>
      </c>
      <c r="AE157" s="5" t="s">
        <v>48</v>
      </c>
      <c r="AF157" s="5">
        <v>1</v>
      </c>
      <c r="AG157" s="5" t="s">
        <v>49</v>
      </c>
      <c r="AH157" s="7"/>
    </row>
    <row r="158" spans="1:34" ht="31.2" customHeight="1" x14ac:dyDescent="0.25">
      <c r="A158" s="1">
        <v>857</v>
      </c>
      <c r="B158" s="2"/>
      <c r="C158" s="3" t="s">
        <v>1108</v>
      </c>
      <c r="D158" s="4" t="s">
        <v>1109</v>
      </c>
      <c r="E158" s="5" t="s">
        <v>34</v>
      </c>
      <c r="F158" s="5">
        <v>1355</v>
      </c>
      <c r="G158" s="5" t="s">
        <v>1110</v>
      </c>
      <c r="H158" s="5" t="s">
        <v>36</v>
      </c>
      <c r="I158" s="5" t="s">
        <v>100</v>
      </c>
      <c r="J158" s="5">
        <v>9000</v>
      </c>
      <c r="K158" s="5" t="s">
        <v>92</v>
      </c>
      <c r="L158" s="5" t="s">
        <v>38</v>
      </c>
      <c r="M158" s="6"/>
      <c r="N158" s="6"/>
      <c r="O158" s="6"/>
      <c r="P158" s="6">
        <v>9132174462</v>
      </c>
      <c r="Q158" s="5">
        <v>1140254091</v>
      </c>
      <c r="R158" s="5" t="s">
        <v>39</v>
      </c>
      <c r="S158" s="5" t="s">
        <v>130</v>
      </c>
      <c r="T158" s="5" t="s">
        <v>1111</v>
      </c>
      <c r="U158" s="5" t="s">
        <v>510</v>
      </c>
      <c r="V158" s="5">
        <v>872</v>
      </c>
      <c r="W158" s="5" t="s">
        <v>1112</v>
      </c>
      <c r="X158" s="5" t="s">
        <v>194</v>
      </c>
      <c r="Y158" s="5">
        <v>3131111111</v>
      </c>
      <c r="Z158" s="5" t="s">
        <v>45</v>
      </c>
      <c r="AA158" s="5" t="s">
        <v>504</v>
      </c>
      <c r="AB158" s="5" t="s">
        <v>59</v>
      </c>
      <c r="AC158" s="5" t="s">
        <v>1113</v>
      </c>
      <c r="AD158" s="5">
        <v>84159</v>
      </c>
      <c r="AE158" s="5" t="s">
        <v>48</v>
      </c>
      <c r="AF158" s="6"/>
      <c r="AG158" s="5" t="s">
        <v>49</v>
      </c>
      <c r="AH158" s="7"/>
    </row>
    <row r="159" spans="1:34" ht="31.2" customHeight="1" x14ac:dyDescent="0.25">
      <c r="A159" s="1">
        <v>858</v>
      </c>
      <c r="B159" s="2">
        <v>5994</v>
      </c>
      <c r="C159" s="3" t="s">
        <v>1114</v>
      </c>
      <c r="D159" s="4" t="s">
        <v>1115</v>
      </c>
      <c r="E159" s="5" t="s">
        <v>34</v>
      </c>
      <c r="F159" s="5">
        <v>1387</v>
      </c>
      <c r="G159" s="5" t="s">
        <v>120</v>
      </c>
      <c r="H159" s="5" t="s">
        <v>73</v>
      </c>
      <c r="I159" s="5" t="s">
        <v>202</v>
      </c>
      <c r="J159" s="5">
        <v>5200</v>
      </c>
      <c r="K159" s="5" t="s">
        <v>1116</v>
      </c>
      <c r="L159" s="5" t="s">
        <v>38</v>
      </c>
      <c r="M159" s="6"/>
      <c r="N159" s="6"/>
      <c r="O159" s="6"/>
      <c r="P159" s="6">
        <v>9133122297</v>
      </c>
      <c r="Q159" s="5">
        <v>1290602417</v>
      </c>
      <c r="R159" s="5" t="s">
        <v>39</v>
      </c>
      <c r="S159" s="5" t="s">
        <v>159</v>
      </c>
      <c r="T159" s="5" t="s">
        <v>191</v>
      </c>
      <c r="U159" s="5" t="s">
        <v>717</v>
      </c>
      <c r="V159" s="5">
        <v>1876</v>
      </c>
      <c r="W159" s="5" t="s">
        <v>1117</v>
      </c>
      <c r="X159" s="5" t="s">
        <v>45</v>
      </c>
      <c r="Y159" s="5">
        <v>3133204485</v>
      </c>
      <c r="Z159" s="5" t="s">
        <v>45</v>
      </c>
      <c r="AA159" s="5" t="s">
        <v>45</v>
      </c>
      <c r="AB159" s="5" t="s">
        <v>1118</v>
      </c>
      <c r="AC159" s="5" t="s">
        <v>1119</v>
      </c>
      <c r="AD159" s="5">
        <v>8187889561</v>
      </c>
      <c r="AE159" s="5" t="s">
        <v>48</v>
      </c>
      <c r="AF159" s="5">
        <v>1</v>
      </c>
      <c r="AG159" s="5" t="s">
        <v>49</v>
      </c>
      <c r="AH159" s="7"/>
    </row>
    <row r="160" spans="1:34" ht="31.2" customHeight="1" x14ac:dyDescent="0.25">
      <c r="A160" s="1">
        <v>859</v>
      </c>
      <c r="B160" s="2">
        <v>2211</v>
      </c>
      <c r="C160" s="3" t="s">
        <v>1120</v>
      </c>
      <c r="D160" s="4" t="s">
        <v>1121</v>
      </c>
      <c r="E160" s="5" t="s">
        <v>34</v>
      </c>
      <c r="F160" s="5">
        <v>1386</v>
      </c>
      <c r="G160" s="5" t="s">
        <v>1122</v>
      </c>
      <c r="H160" s="5" t="s">
        <v>36</v>
      </c>
      <c r="I160" s="5" t="s">
        <v>53</v>
      </c>
      <c r="J160" s="5">
        <v>26000</v>
      </c>
      <c r="K160" s="5" t="s">
        <v>175</v>
      </c>
      <c r="L160" s="5" t="s">
        <v>38</v>
      </c>
      <c r="M160" s="6"/>
      <c r="N160" s="6"/>
      <c r="O160" s="6"/>
      <c r="P160" s="6">
        <v>9131111111</v>
      </c>
      <c r="Q160" s="5">
        <v>5110465274</v>
      </c>
      <c r="R160" s="5" t="s">
        <v>111</v>
      </c>
      <c r="S160" s="5" t="s">
        <v>1123</v>
      </c>
      <c r="T160" s="5" t="s">
        <v>1124</v>
      </c>
      <c r="U160" s="5" t="s">
        <v>1125</v>
      </c>
      <c r="V160" s="5">
        <v>78</v>
      </c>
      <c r="W160" s="5" t="s">
        <v>1126</v>
      </c>
      <c r="X160" s="5" t="s">
        <v>430</v>
      </c>
      <c r="Y160" s="5">
        <v>3111111111</v>
      </c>
      <c r="Z160" s="5" t="s">
        <v>45</v>
      </c>
      <c r="AA160" s="5" t="s">
        <v>45</v>
      </c>
      <c r="AB160" s="5" t="s">
        <v>46</v>
      </c>
      <c r="AC160" s="5" t="s">
        <v>1127</v>
      </c>
      <c r="AD160" s="5">
        <v>8144179511</v>
      </c>
      <c r="AE160" s="5" t="s">
        <v>48</v>
      </c>
      <c r="AF160" s="6"/>
      <c r="AG160" s="5" t="s">
        <v>49</v>
      </c>
      <c r="AH160" s="7"/>
    </row>
    <row r="161" spans="1:34" ht="31.2" customHeight="1" x14ac:dyDescent="0.25">
      <c r="A161" s="1">
        <v>860</v>
      </c>
      <c r="B161" s="2">
        <v>4517</v>
      </c>
      <c r="C161" s="3" t="s">
        <v>1128</v>
      </c>
      <c r="D161" s="4" t="s">
        <v>1129</v>
      </c>
      <c r="E161" s="5" t="s">
        <v>34</v>
      </c>
      <c r="F161" s="5">
        <v>1387</v>
      </c>
      <c r="G161" s="5" t="s">
        <v>120</v>
      </c>
      <c r="H161" s="5" t="s">
        <v>73</v>
      </c>
      <c r="I161" s="5" t="s">
        <v>941</v>
      </c>
      <c r="J161" s="5">
        <v>5200</v>
      </c>
      <c r="K161" s="5" t="s">
        <v>54</v>
      </c>
      <c r="L161" s="5" t="s">
        <v>38</v>
      </c>
      <c r="M161" s="6"/>
      <c r="N161" s="6"/>
      <c r="O161" s="6"/>
      <c r="P161" s="6">
        <v>9131099469</v>
      </c>
      <c r="Q161" s="5">
        <v>4650441722</v>
      </c>
      <c r="R161" s="5" t="s">
        <v>39</v>
      </c>
      <c r="S161" s="5" t="s">
        <v>1130</v>
      </c>
      <c r="T161" s="5" t="s">
        <v>1131</v>
      </c>
      <c r="U161" s="5" t="s">
        <v>792</v>
      </c>
      <c r="V161" s="5">
        <v>38</v>
      </c>
      <c r="W161" s="5" t="s">
        <v>1132</v>
      </c>
      <c r="X161" s="5" t="s">
        <v>1133</v>
      </c>
      <c r="Y161" s="5">
        <v>3133459741</v>
      </c>
      <c r="Z161" s="5" t="s">
        <v>45</v>
      </c>
      <c r="AA161" s="5" t="s">
        <v>45</v>
      </c>
      <c r="AB161" s="5" t="s">
        <v>46</v>
      </c>
      <c r="AC161" s="5" t="s">
        <v>1134</v>
      </c>
      <c r="AD161" s="5">
        <v>8871673358</v>
      </c>
      <c r="AE161" s="5" t="s">
        <v>48</v>
      </c>
      <c r="AF161" s="6"/>
      <c r="AG161" s="5" t="s">
        <v>187</v>
      </c>
      <c r="AH161" s="7"/>
    </row>
    <row r="162" spans="1:34" ht="31.2" customHeight="1" x14ac:dyDescent="0.25">
      <c r="A162" s="1">
        <v>861</v>
      </c>
      <c r="B162" s="2">
        <v>4068</v>
      </c>
      <c r="C162" s="3" t="s">
        <v>1135</v>
      </c>
      <c r="D162" s="4" t="s">
        <v>1136</v>
      </c>
      <c r="E162" s="5" t="s">
        <v>34</v>
      </c>
      <c r="F162" s="5">
        <v>1365</v>
      </c>
      <c r="G162" s="5" t="s">
        <v>1137</v>
      </c>
      <c r="H162" s="5" t="s">
        <v>36</v>
      </c>
      <c r="I162" s="5" t="s">
        <v>168</v>
      </c>
      <c r="J162" s="5">
        <v>26000</v>
      </c>
      <c r="K162" s="5" t="s">
        <v>92</v>
      </c>
      <c r="L162" s="5" t="s">
        <v>38</v>
      </c>
      <c r="M162" s="6"/>
      <c r="N162" s="6"/>
      <c r="O162" s="6"/>
      <c r="P162" s="6">
        <v>9131120900</v>
      </c>
      <c r="Q162" s="5">
        <v>1290390568</v>
      </c>
      <c r="R162" s="5" t="s">
        <v>39</v>
      </c>
      <c r="S162" s="5" t="s">
        <v>952</v>
      </c>
      <c r="T162" s="5" t="s">
        <v>1138</v>
      </c>
      <c r="U162" s="5" t="s">
        <v>377</v>
      </c>
      <c r="V162" s="5">
        <v>590</v>
      </c>
      <c r="W162" s="5" t="s">
        <v>1139</v>
      </c>
      <c r="X162" s="5" t="s">
        <v>45</v>
      </c>
      <c r="Y162" s="5">
        <v>3145281033</v>
      </c>
      <c r="Z162" s="5" t="s">
        <v>45</v>
      </c>
      <c r="AA162" s="5" t="s">
        <v>148</v>
      </c>
      <c r="AB162" s="5" t="s">
        <v>59</v>
      </c>
      <c r="AC162" s="5" t="s">
        <v>1140</v>
      </c>
      <c r="AD162" s="5">
        <v>8316685871</v>
      </c>
      <c r="AE162" s="5" t="s">
        <v>48</v>
      </c>
      <c r="AF162" s="5">
        <v>1</v>
      </c>
      <c r="AG162" s="5" t="s">
        <v>187</v>
      </c>
      <c r="AH162" s="7"/>
    </row>
    <row r="163" spans="1:34" ht="31.2" customHeight="1" x14ac:dyDescent="0.25">
      <c r="A163" s="1">
        <v>862</v>
      </c>
      <c r="B163" s="2"/>
      <c r="C163" s="3" t="s">
        <v>1141</v>
      </c>
      <c r="D163" s="4" t="s">
        <v>1142</v>
      </c>
      <c r="E163" s="5" t="s">
        <v>34</v>
      </c>
      <c r="F163" s="5">
        <v>1391</v>
      </c>
      <c r="G163" s="5" t="s">
        <v>108</v>
      </c>
      <c r="H163" s="5" t="s">
        <v>36</v>
      </c>
      <c r="I163" s="5" t="s">
        <v>1143</v>
      </c>
      <c r="J163" s="5">
        <v>26000</v>
      </c>
      <c r="K163" s="5" t="s">
        <v>92</v>
      </c>
      <c r="L163" s="5" t="s">
        <v>85</v>
      </c>
      <c r="M163" s="5" t="s">
        <v>1144</v>
      </c>
      <c r="N163" s="5">
        <v>306</v>
      </c>
      <c r="O163" s="5">
        <v>3137450045</v>
      </c>
      <c r="P163" s="6">
        <v>9131100329</v>
      </c>
      <c r="Q163" s="6"/>
      <c r="R163" s="5" t="s">
        <v>111</v>
      </c>
      <c r="S163" s="6"/>
      <c r="T163" s="6"/>
      <c r="U163" s="6"/>
      <c r="V163" s="6"/>
      <c r="W163" s="6"/>
      <c r="X163" s="6"/>
      <c r="Y163" s="6"/>
      <c r="Z163" s="5" t="s">
        <v>45</v>
      </c>
      <c r="AA163" s="5" t="s">
        <v>45</v>
      </c>
      <c r="AB163" s="5" t="s">
        <v>46</v>
      </c>
      <c r="AC163" s="5" t="s">
        <v>1145</v>
      </c>
      <c r="AD163" s="5">
        <v>8178983719</v>
      </c>
      <c r="AE163" s="5" t="s">
        <v>48</v>
      </c>
      <c r="AF163" s="5">
        <v>1</v>
      </c>
      <c r="AG163" s="5" t="s">
        <v>49</v>
      </c>
      <c r="AH163" s="7"/>
    </row>
    <row r="164" spans="1:34" ht="31.2" customHeight="1" x14ac:dyDescent="0.25">
      <c r="A164" s="1">
        <v>863</v>
      </c>
      <c r="B164" s="2">
        <v>2469</v>
      </c>
      <c r="C164" s="3" t="s">
        <v>1146</v>
      </c>
      <c r="D164" s="4" t="s">
        <v>1147</v>
      </c>
      <c r="E164" s="5" t="s">
        <v>34</v>
      </c>
      <c r="F164" s="5">
        <v>1389</v>
      </c>
      <c r="G164" s="5" t="s">
        <v>366</v>
      </c>
      <c r="H164" s="5" t="s">
        <v>367</v>
      </c>
      <c r="I164" s="5" t="s">
        <v>158</v>
      </c>
      <c r="J164" s="5">
        <v>6000</v>
      </c>
      <c r="K164" s="5" t="s">
        <v>54</v>
      </c>
      <c r="L164" s="5" t="s">
        <v>38</v>
      </c>
      <c r="M164" s="6"/>
      <c r="N164" s="6"/>
      <c r="O164" s="6"/>
      <c r="P164" s="6">
        <v>9133050609</v>
      </c>
      <c r="Q164" s="5">
        <v>6609882347</v>
      </c>
      <c r="R164" s="5" t="s">
        <v>39</v>
      </c>
      <c r="S164" s="5" t="s">
        <v>40</v>
      </c>
      <c r="T164" s="5" t="s">
        <v>1148</v>
      </c>
      <c r="U164" s="5" t="s">
        <v>95</v>
      </c>
      <c r="V164" s="5">
        <v>454</v>
      </c>
      <c r="W164" s="5" t="s">
        <v>1149</v>
      </c>
      <c r="X164" s="5" t="s">
        <v>1150</v>
      </c>
      <c r="Y164" s="5">
        <v>3145403921</v>
      </c>
      <c r="Z164" s="5" t="s">
        <v>45</v>
      </c>
      <c r="AA164" s="5" t="s">
        <v>45</v>
      </c>
      <c r="AB164" s="5" t="s">
        <v>46</v>
      </c>
      <c r="AC164" s="5" t="s">
        <v>1151</v>
      </c>
      <c r="AD164" s="5">
        <v>8343145476</v>
      </c>
      <c r="AE164" s="5" t="s">
        <v>48</v>
      </c>
      <c r="AF164" s="6"/>
      <c r="AG164" s="5" t="s">
        <v>49</v>
      </c>
      <c r="AH164" s="7"/>
    </row>
    <row r="165" spans="1:34" ht="31.2" customHeight="1" x14ac:dyDescent="0.25">
      <c r="A165" s="1">
        <v>864</v>
      </c>
      <c r="B165" s="2">
        <v>3692</v>
      </c>
      <c r="C165" s="3" t="s">
        <v>1152</v>
      </c>
      <c r="D165" s="4" t="s">
        <v>1153</v>
      </c>
      <c r="E165" s="5" t="s">
        <v>34</v>
      </c>
      <c r="F165" s="5">
        <v>1977</v>
      </c>
      <c r="G165" s="5" t="s">
        <v>1154</v>
      </c>
      <c r="H165" s="5" t="s">
        <v>36</v>
      </c>
      <c r="I165" s="5" t="s">
        <v>100</v>
      </c>
      <c r="J165" s="5">
        <v>26000</v>
      </c>
      <c r="K165" s="5" t="s">
        <v>92</v>
      </c>
      <c r="L165" s="5" t="s">
        <v>38</v>
      </c>
      <c r="M165" s="6"/>
      <c r="N165" s="6"/>
      <c r="O165" s="6"/>
      <c r="P165" s="6">
        <v>9131111111</v>
      </c>
      <c r="Q165" s="5">
        <v>1287038492</v>
      </c>
      <c r="R165" s="5" t="s">
        <v>39</v>
      </c>
      <c r="S165" s="5" t="s">
        <v>1155</v>
      </c>
      <c r="T165" s="5" t="s">
        <v>628</v>
      </c>
      <c r="U165" s="5" t="s">
        <v>1156</v>
      </c>
      <c r="V165" s="5">
        <v>2906</v>
      </c>
      <c r="W165" s="5" t="s">
        <v>1157</v>
      </c>
      <c r="X165" s="5" t="s">
        <v>45</v>
      </c>
      <c r="Y165" s="5">
        <v>9131111111</v>
      </c>
      <c r="Z165" s="5" t="s">
        <v>45</v>
      </c>
      <c r="AA165" s="5" t="s">
        <v>45</v>
      </c>
      <c r="AB165" s="5" t="s">
        <v>59</v>
      </c>
      <c r="AC165" s="5" t="s">
        <v>1158</v>
      </c>
      <c r="AD165" s="5">
        <v>8417873371</v>
      </c>
      <c r="AE165" s="5" t="s">
        <v>117</v>
      </c>
      <c r="AF165" s="5">
        <v>1</v>
      </c>
      <c r="AG165" s="5" t="s">
        <v>49</v>
      </c>
      <c r="AH165" s="7"/>
    </row>
    <row r="166" spans="1:34" ht="31.2" customHeight="1" x14ac:dyDescent="0.25">
      <c r="A166" s="1">
        <v>865</v>
      </c>
      <c r="B166" s="2">
        <v>2868</v>
      </c>
      <c r="C166" s="3" t="s">
        <v>1159</v>
      </c>
      <c r="D166" s="4" t="s">
        <v>1160</v>
      </c>
      <c r="E166" s="5" t="s">
        <v>34</v>
      </c>
      <c r="F166" s="5">
        <v>1388</v>
      </c>
      <c r="G166" s="5" t="s">
        <v>120</v>
      </c>
      <c r="H166" s="5" t="s">
        <v>73</v>
      </c>
      <c r="I166" s="5" t="s">
        <v>708</v>
      </c>
      <c r="J166" s="5">
        <v>5200</v>
      </c>
      <c r="K166" s="5" t="s">
        <v>709</v>
      </c>
      <c r="L166" s="5" t="s">
        <v>38</v>
      </c>
      <c r="M166" s="6"/>
      <c r="N166" s="6"/>
      <c r="O166" s="6"/>
      <c r="P166" s="6">
        <v>9131193201</v>
      </c>
      <c r="Q166" s="5">
        <v>1281768812</v>
      </c>
      <c r="R166" s="5" t="s">
        <v>39</v>
      </c>
      <c r="S166" s="5" t="s">
        <v>122</v>
      </c>
      <c r="T166" s="5" t="s">
        <v>1161</v>
      </c>
      <c r="U166" s="5" t="s">
        <v>132</v>
      </c>
      <c r="V166" s="5">
        <v>66777</v>
      </c>
      <c r="W166" s="5" t="s">
        <v>1162</v>
      </c>
      <c r="X166" s="5" t="s">
        <v>45</v>
      </c>
      <c r="Y166" s="5">
        <v>9131193201</v>
      </c>
      <c r="Z166" s="5" t="s">
        <v>45</v>
      </c>
      <c r="AA166" s="5" t="s">
        <v>45</v>
      </c>
      <c r="AB166" s="6"/>
      <c r="AC166" s="5" t="s">
        <v>1163</v>
      </c>
      <c r="AD166" s="5">
        <v>8175854369</v>
      </c>
      <c r="AE166" s="5" t="s">
        <v>48</v>
      </c>
      <c r="AF166" s="5">
        <v>1</v>
      </c>
      <c r="AG166" s="5" t="s">
        <v>49</v>
      </c>
      <c r="AH166" s="7"/>
    </row>
    <row r="167" spans="1:34" ht="31.2" customHeight="1" x14ac:dyDescent="0.25">
      <c r="A167" s="1">
        <v>866</v>
      </c>
      <c r="B167" s="2">
        <v>3212</v>
      </c>
      <c r="C167" s="3" t="s">
        <v>1164</v>
      </c>
      <c r="D167" s="4" t="s">
        <v>1165</v>
      </c>
      <c r="E167" s="5" t="s">
        <v>34</v>
      </c>
      <c r="F167" s="5">
        <v>1389</v>
      </c>
      <c r="G167" s="5" t="s">
        <v>1166</v>
      </c>
      <c r="H167" s="5" t="s">
        <v>1036</v>
      </c>
      <c r="I167" s="5" t="s">
        <v>864</v>
      </c>
      <c r="J167" s="5">
        <v>18000</v>
      </c>
      <c r="K167" s="5" t="s">
        <v>1167</v>
      </c>
      <c r="L167" s="5" t="s">
        <v>38</v>
      </c>
      <c r="M167" s="6"/>
      <c r="N167" s="6"/>
      <c r="O167" s="6"/>
      <c r="P167" s="6">
        <v>9133118218</v>
      </c>
      <c r="Q167" s="5">
        <v>5499499756</v>
      </c>
      <c r="R167" s="5" t="s">
        <v>39</v>
      </c>
      <c r="S167" s="5" t="s">
        <v>66</v>
      </c>
      <c r="T167" s="5" t="s">
        <v>1168</v>
      </c>
      <c r="U167" s="5" t="s">
        <v>285</v>
      </c>
      <c r="V167" s="5">
        <v>21</v>
      </c>
      <c r="W167" s="5" t="s">
        <v>1169</v>
      </c>
      <c r="X167" s="5" t="s">
        <v>1170</v>
      </c>
      <c r="Y167" s="5">
        <v>3134425822</v>
      </c>
      <c r="Z167" s="5" t="s">
        <v>45</v>
      </c>
      <c r="AA167" s="5" t="s">
        <v>45</v>
      </c>
      <c r="AB167" s="5" t="s">
        <v>46</v>
      </c>
      <c r="AC167" s="5" t="s">
        <v>1171</v>
      </c>
      <c r="AD167" s="5">
        <v>8196883618</v>
      </c>
      <c r="AE167" s="5" t="s">
        <v>117</v>
      </c>
      <c r="AF167" s="5">
        <v>1</v>
      </c>
      <c r="AG167" s="5" t="s">
        <v>49</v>
      </c>
      <c r="AH167" s="7"/>
    </row>
    <row r="168" spans="1:34" ht="31.2" customHeight="1" x14ac:dyDescent="0.25">
      <c r="A168" s="1">
        <v>867</v>
      </c>
      <c r="B168" s="8">
        <v>2077</v>
      </c>
      <c r="C168" s="3" t="s">
        <v>1172</v>
      </c>
      <c r="D168" s="4" t="s">
        <v>1173</v>
      </c>
      <c r="E168" s="5" t="s">
        <v>34</v>
      </c>
      <c r="F168" s="5">
        <v>1387</v>
      </c>
      <c r="G168" s="5" t="s">
        <v>277</v>
      </c>
      <c r="H168" s="5" t="s">
        <v>240</v>
      </c>
      <c r="I168" s="5" t="s">
        <v>129</v>
      </c>
      <c r="J168" s="5">
        <v>6500</v>
      </c>
      <c r="K168" s="5" t="s">
        <v>110</v>
      </c>
      <c r="L168" s="5" t="s">
        <v>38</v>
      </c>
      <c r="M168" s="6"/>
      <c r="N168" s="6"/>
      <c r="O168" s="6"/>
      <c r="P168" s="6">
        <v>9131196589</v>
      </c>
      <c r="Q168" s="5">
        <v>1285433378</v>
      </c>
      <c r="R168" s="5" t="s">
        <v>39</v>
      </c>
      <c r="S168" s="5" t="s">
        <v>726</v>
      </c>
      <c r="T168" s="5" t="s">
        <v>1174</v>
      </c>
      <c r="U168" s="5" t="s">
        <v>183</v>
      </c>
      <c r="V168" s="5">
        <v>876</v>
      </c>
      <c r="W168" s="5" t="s">
        <v>1175</v>
      </c>
      <c r="X168" s="5" t="s">
        <v>45</v>
      </c>
      <c r="Y168" s="5">
        <v>3111111111</v>
      </c>
      <c r="Z168" s="5" t="s">
        <v>45</v>
      </c>
      <c r="AA168" s="5" t="s">
        <v>45</v>
      </c>
      <c r="AB168" s="6"/>
      <c r="AC168" s="5" t="s">
        <v>1176</v>
      </c>
      <c r="AD168" s="5">
        <v>8158144915</v>
      </c>
      <c r="AE168" s="5" t="s">
        <v>48</v>
      </c>
      <c r="AF168" s="5">
        <v>1</v>
      </c>
      <c r="AG168" s="5" t="s">
        <v>49</v>
      </c>
      <c r="AH168" s="7"/>
    </row>
    <row r="169" spans="1:34" ht="31.2" customHeight="1" x14ac:dyDescent="0.25">
      <c r="A169" s="1">
        <v>868</v>
      </c>
      <c r="B169" s="8">
        <v>2314</v>
      </c>
      <c r="C169" s="3" t="s">
        <v>1177</v>
      </c>
      <c r="D169" s="4" t="s">
        <v>1178</v>
      </c>
      <c r="E169" s="5" t="s">
        <v>34</v>
      </c>
      <c r="F169" s="5">
        <v>1984</v>
      </c>
      <c r="G169" s="5" t="s">
        <v>1179</v>
      </c>
      <c r="H169" s="5" t="s">
        <v>36</v>
      </c>
      <c r="I169" s="5" t="s">
        <v>583</v>
      </c>
      <c r="J169" s="5">
        <v>26000</v>
      </c>
      <c r="K169" s="5" t="s">
        <v>92</v>
      </c>
      <c r="L169" s="5" t="s">
        <v>38</v>
      </c>
      <c r="M169" s="6"/>
      <c r="N169" s="6"/>
      <c r="O169" s="6"/>
      <c r="P169" s="6">
        <v>9131665100</v>
      </c>
      <c r="Q169" s="5">
        <v>1970299010</v>
      </c>
      <c r="R169" s="5" t="s">
        <v>39</v>
      </c>
      <c r="S169" s="5" t="s">
        <v>1180</v>
      </c>
      <c r="T169" s="5" t="s">
        <v>1181</v>
      </c>
      <c r="U169" s="5" t="s">
        <v>739</v>
      </c>
      <c r="V169" s="5">
        <v>29672</v>
      </c>
      <c r="W169" s="5" t="s">
        <v>1182</v>
      </c>
      <c r="X169" s="5" t="s">
        <v>1183</v>
      </c>
      <c r="Y169" s="5">
        <v>3137774687</v>
      </c>
      <c r="Z169" s="5" t="s">
        <v>45</v>
      </c>
      <c r="AA169" s="5" t="s">
        <v>45</v>
      </c>
      <c r="AB169" s="6"/>
      <c r="AC169" s="5" t="s">
        <v>1184</v>
      </c>
      <c r="AD169" s="5">
        <v>8174757381</v>
      </c>
      <c r="AE169" s="5" t="s">
        <v>117</v>
      </c>
      <c r="AF169" s="5">
        <v>1</v>
      </c>
      <c r="AG169" s="5" t="s">
        <v>49</v>
      </c>
      <c r="AH169" s="7"/>
    </row>
    <row r="170" spans="1:34" ht="31.2" customHeight="1" x14ac:dyDescent="0.25">
      <c r="A170" s="1">
        <v>869</v>
      </c>
      <c r="B170" s="2">
        <v>2103</v>
      </c>
      <c r="C170" s="3" t="s">
        <v>1185</v>
      </c>
      <c r="D170" s="4" t="s">
        <v>1186</v>
      </c>
      <c r="E170" s="5" t="s">
        <v>34</v>
      </c>
      <c r="F170" s="5">
        <v>2009</v>
      </c>
      <c r="G170" s="5" t="s">
        <v>1187</v>
      </c>
      <c r="H170" s="5" t="s">
        <v>910</v>
      </c>
      <c r="I170" s="5" t="s">
        <v>53</v>
      </c>
      <c r="J170" s="5">
        <v>26000</v>
      </c>
      <c r="K170" s="5" t="s">
        <v>92</v>
      </c>
      <c r="L170" s="5" t="s">
        <v>38</v>
      </c>
      <c r="M170" s="6"/>
      <c r="N170" s="6"/>
      <c r="O170" s="6"/>
      <c r="P170" s="6">
        <v>9131112451</v>
      </c>
      <c r="Q170" s="5">
        <v>1282633651</v>
      </c>
      <c r="R170" s="5" t="s">
        <v>39</v>
      </c>
      <c r="S170" s="5" t="s">
        <v>205</v>
      </c>
      <c r="T170" s="5" t="s">
        <v>1188</v>
      </c>
      <c r="U170" s="5" t="s">
        <v>409</v>
      </c>
      <c r="V170" s="5">
        <v>16437</v>
      </c>
      <c r="W170" s="5" t="s">
        <v>1189</v>
      </c>
      <c r="X170" s="5">
        <v>3132259880</v>
      </c>
      <c r="Y170" s="5">
        <v>3111111111</v>
      </c>
      <c r="Z170" s="5" t="s">
        <v>45</v>
      </c>
      <c r="AA170" s="5" t="s">
        <v>45</v>
      </c>
      <c r="AB170" s="5" t="s">
        <v>59</v>
      </c>
      <c r="AC170" s="5" t="s">
        <v>1190</v>
      </c>
      <c r="AD170" s="5">
        <v>8148875633</v>
      </c>
      <c r="AE170" s="5" t="s">
        <v>48</v>
      </c>
      <c r="AF170" s="5">
        <v>1</v>
      </c>
      <c r="AG170" s="5" t="s">
        <v>49</v>
      </c>
      <c r="AH170" s="7"/>
    </row>
    <row r="171" spans="1:34" ht="31.2" customHeight="1" x14ac:dyDescent="0.25">
      <c r="A171" s="1">
        <v>870</v>
      </c>
      <c r="B171" s="8">
        <v>1557</v>
      </c>
      <c r="C171" s="3" t="s">
        <v>1191</v>
      </c>
      <c r="D171" s="4" t="s">
        <v>1192</v>
      </c>
      <c r="E171" s="5" t="s">
        <v>34</v>
      </c>
      <c r="F171" s="5">
        <v>2007</v>
      </c>
      <c r="G171" s="5" t="s">
        <v>1187</v>
      </c>
      <c r="H171" s="5" t="s">
        <v>910</v>
      </c>
      <c r="I171" s="5" t="s">
        <v>168</v>
      </c>
      <c r="J171" s="5">
        <v>26000</v>
      </c>
      <c r="K171" s="5" t="s">
        <v>1193</v>
      </c>
      <c r="L171" s="5" t="s">
        <v>38</v>
      </c>
      <c r="M171" s="6"/>
      <c r="N171" s="6"/>
      <c r="O171" s="6"/>
      <c r="P171" s="6">
        <v>9131133168</v>
      </c>
      <c r="Q171" s="5">
        <v>1286352940</v>
      </c>
      <c r="R171" s="5" t="s">
        <v>39</v>
      </c>
      <c r="S171" s="5" t="s">
        <v>183</v>
      </c>
      <c r="T171" s="5" t="s">
        <v>1194</v>
      </c>
      <c r="U171" s="5" t="s">
        <v>369</v>
      </c>
      <c r="V171" s="5">
        <v>1718</v>
      </c>
      <c r="W171" s="5" t="s">
        <v>1195</v>
      </c>
      <c r="X171" s="5" t="s">
        <v>45</v>
      </c>
      <c r="Y171" s="5">
        <v>3132672092</v>
      </c>
      <c r="Z171" s="5" t="s">
        <v>45</v>
      </c>
      <c r="AA171" s="5" t="s">
        <v>45</v>
      </c>
      <c r="AB171" s="5" t="s">
        <v>46</v>
      </c>
      <c r="AC171" s="5" t="s">
        <v>1196</v>
      </c>
      <c r="AD171" s="5">
        <v>8199717846</v>
      </c>
      <c r="AE171" s="5" t="s">
        <v>48</v>
      </c>
      <c r="AF171" s="5">
        <v>1</v>
      </c>
      <c r="AG171" s="5" t="s">
        <v>49</v>
      </c>
      <c r="AH171" s="7"/>
    </row>
    <row r="172" spans="1:34" ht="31.2" customHeight="1" x14ac:dyDescent="0.25">
      <c r="A172" s="1">
        <v>871</v>
      </c>
      <c r="B172" s="2">
        <v>856</v>
      </c>
      <c r="C172" s="3" t="s">
        <v>1197</v>
      </c>
      <c r="D172" s="4" t="s">
        <v>1198</v>
      </c>
      <c r="E172" s="5" t="s">
        <v>34</v>
      </c>
      <c r="F172" s="5">
        <v>1364</v>
      </c>
      <c r="G172" s="5" t="s">
        <v>1137</v>
      </c>
      <c r="H172" s="5" t="s">
        <v>36</v>
      </c>
      <c r="I172" s="5" t="s">
        <v>53</v>
      </c>
      <c r="J172" s="5">
        <v>26000</v>
      </c>
      <c r="K172" s="5" t="s">
        <v>92</v>
      </c>
      <c r="L172" s="5" t="s">
        <v>38</v>
      </c>
      <c r="M172" s="6"/>
      <c r="N172" s="6"/>
      <c r="O172" s="6"/>
      <c r="P172" s="6">
        <v>9133267216</v>
      </c>
      <c r="Q172" s="5">
        <v>5419678381</v>
      </c>
      <c r="R172" s="5" t="s">
        <v>39</v>
      </c>
      <c r="S172" s="5" t="s">
        <v>1104</v>
      </c>
      <c r="T172" s="5" t="s">
        <v>1199</v>
      </c>
      <c r="U172" s="5" t="s">
        <v>1200</v>
      </c>
      <c r="V172" s="5">
        <v>46</v>
      </c>
      <c r="W172" s="5" t="s">
        <v>1201</v>
      </c>
      <c r="X172" s="5" t="s">
        <v>1202</v>
      </c>
      <c r="Y172" s="5">
        <v>313634848</v>
      </c>
      <c r="Z172" s="5" t="s">
        <v>45</v>
      </c>
      <c r="AA172" s="5" t="s">
        <v>45</v>
      </c>
      <c r="AB172" s="5" t="s">
        <v>46</v>
      </c>
      <c r="AC172" s="5" t="s">
        <v>1203</v>
      </c>
      <c r="AD172" s="5">
        <v>8481145371</v>
      </c>
      <c r="AE172" s="5" t="s">
        <v>117</v>
      </c>
      <c r="AF172" s="6">
        <v>1</v>
      </c>
      <c r="AG172" s="5" t="s">
        <v>49</v>
      </c>
      <c r="AH172" s="7"/>
    </row>
    <row r="173" spans="1:34" ht="31.2" customHeight="1" x14ac:dyDescent="0.25">
      <c r="A173" s="1">
        <v>872</v>
      </c>
      <c r="B173" s="2">
        <v>4023</v>
      </c>
      <c r="C173" s="3" t="s">
        <v>1204</v>
      </c>
      <c r="D173" s="4" t="s">
        <v>1205</v>
      </c>
      <c r="E173" s="5" t="s">
        <v>34</v>
      </c>
      <c r="F173" s="5">
        <v>1390</v>
      </c>
      <c r="G173" s="5" t="s">
        <v>1206</v>
      </c>
      <c r="H173" s="5" t="s">
        <v>707</v>
      </c>
      <c r="I173" s="5" t="s">
        <v>100</v>
      </c>
      <c r="J173" s="5">
        <v>26000</v>
      </c>
      <c r="K173" s="5" t="s">
        <v>54</v>
      </c>
      <c r="L173" s="5" t="s">
        <v>38</v>
      </c>
      <c r="M173" s="6"/>
      <c r="N173" s="6"/>
      <c r="O173" s="6"/>
      <c r="P173" s="6">
        <v>9131349072</v>
      </c>
      <c r="Q173" s="5">
        <v>5419568756</v>
      </c>
      <c r="R173" s="5" t="s">
        <v>39</v>
      </c>
      <c r="S173" s="5" t="s">
        <v>1207</v>
      </c>
      <c r="T173" s="5" t="s">
        <v>1208</v>
      </c>
      <c r="U173" s="5" t="s">
        <v>510</v>
      </c>
      <c r="V173" s="5">
        <v>2</v>
      </c>
      <c r="W173" s="5" t="s">
        <v>1209</v>
      </c>
      <c r="X173" s="5" t="s">
        <v>1202</v>
      </c>
      <c r="Y173" s="5">
        <v>3152515333</v>
      </c>
      <c r="Z173" s="5" t="s">
        <v>45</v>
      </c>
      <c r="AA173" s="5" t="s">
        <v>45</v>
      </c>
      <c r="AB173" s="5" t="s">
        <v>46</v>
      </c>
      <c r="AC173" s="5" t="s">
        <v>1210</v>
      </c>
      <c r="AD173" s="5">
        <v>8164973861</v>
      </c>
      <c r="AE173" s="5" t="s">
        <v>48</v>
      </c>
      <c r="AF173" s="5">
        <v>1</v>
      </c>
      <c r="AG173" s="5" t="s">
        <v>49</v>
      </c>
      <c r="AH173" s="7"/>
    </row>
    <row r="174" spans="1:34" ht="31.2" customHeight="1" x14ac:dyDescent="0.25">
      <c r="A174" s="1">
        <v>873</v>
      </c>
      <c r="B174" s="2">
        <v>986</v>
      </c>
      <c r="C174" s="3" t="s">
        <v>1211</v>
      </c>
      <c r="D174" s="4" t="s">
        <v>1212</v>
      </c>
      <c r="E174" s="5" t="s">
        <v>34</v>
      </c>
      <c r="F174" s="5">
        <v>1384</v>
      </c>
      <c r="G174" s="5" t="s">
        <v>455</v>
      </c>
      <c r="H174" s="5" t="s">
        <v>36</v>
      </c>
      <c r="I174" s="5" t="s">
        <v>53</v>
      </c>
      <c r="J174" s="5">
        <v>26000</v>
      </c>
      <c r="K174" s="5">
        <v>0</v>
      </c>
      <c r="L174" s="5" t="s">
        <v>38</v>
      </c>
      <c r="M174" s="6"/>
      <c r="N174" s="6"/>
      <c r="O174" s="6"/>
      <c r="P174" s="6">
        <v>9131111111</v>
      </c>
      <c r="Q174" s="5">
        <v>1283855976</v>
      </c>
      <c r="R174" s="5" t="s">
        <v>39</v>
      </c>
      <c r="S174" s="5" t="s">
        <v>93</v>
      </c>
      <c r="T174" s="5" t="s">
        <v>1213</v>
      </c>
      <c r="U174" s="5" t="s">
        <v>369</v>
      </c>
      <c r="V174" s="5">
        <v>15292</v>
      </c>
      <c r="W174" s="5" t="s">
        <v>1214</v>
      </c>
      <c r="X174" s="5" t="s">
        <v>45</v>
      </c>
      <c r="Y174" s="5">
        <v>3111111111</v>
      </c>
      <c r="Z174" s="5" t="s">
        <v>45</v>
      </c>
      <c r="AA174" s="5" t="s">
        <v>45</v>
      </c>
      <c r="AB174" s="5"/>
      <c r="AC174" s="5" t="s">
        <v>1215</v>
      </c>
      <c r="AD174" s="5">
        <v>8157165341</v>
      </c>
      <c r="AE174" s="5" t="s">
        <v>48</v>
      </c>
      <c r="AF174" s="6"/>
      <c r="AG174" s="5" t="s">
        <v>49</v>
      </c>
      <c r="AH174" s="7"/>
    </row>
    <row r="175" spans="1:34" ht="31.2" customHeight="1" x14ac:dyDescent="0.25">
      <c r="A175" s="1">
        <v>874</v>
      </c>
      <c r="B175" s="2">
        <v>3723</v>
      </c>
      <c r="C175" s="3" t="s">
        <v>1216</v>
      </c>
      <c r="D175" s="4" t="s">
        <v>1217</v>
      </c>
      <c r="E175" s="5" t="s">
        <v>34</v>
      </c>
      <c r="F175" s="5">
        <v>1969</v>
      </c>
      <c r="G175" s="5" t="s">
        <v>1218</v>
      </c>
      <c r="H175" s="5" t="s">
        <v>36</v>
      </c>
      <c r="I175" s="5" t="s">
        <v>53</v>
      </c>
      <c r="J175" s="5">
        <v>26000</v>
      </c>
      <c r="K175" s="5" t="s">
        <v>92</v>
      </c>
      <c r="L175" s="5" t="s">
        <v>38</v>
      </c>
      <c r="M175" s="6"/>
      <c r="N175" s="6"/>
      <c r="O175" s="6"/>
      <c r="P175" s="6">
        <v>9133255224</v>
      </c>
      <c r="Q175" s="5">
        <v>6609806756</v>
      </c>
      <c r="R175" s="5" t="s">
        <v>39</v>
      </c>
      <c r="S175" s="5" t="s">
        <v>1219</v>
      </c>
      <c r="T175" s="5" t="s">
        <v>1220</v>
      </c>
      <c r="U175" s="5" t="s">
        <v>1200</v>
      </c>
      <c r="V175" s="5">
        <v>1</v>
      </c>
      <c r="W175" s="5" t="s">
        <v>1221</v>
      </c>
      <c r="X175" s="5" t="s">
        <v>45</v>
      </c>
      <c r="Y175" s="5">
        <v>31338872021</v>
      </c>
      <c r="Z175" s="5" t="s">
        <v>45</v>
      </c>
      <c r="AA175" s="5" t="s">
        <v>45</v>
      </c>
      <c r="AB175" s="5" t="s">
        <v>46</v>
      </c>
      <c r="AC175" s="5" t="s">
        <v>1222</v>
      </c>
      <c r="AD175" s="5">
        <v>8167189351</v>
      </c>
      <c r="AE175" s="5" t="s">
        <v>117</v>
      </c>
      <c r="AF175" s="5">
        <v>1</v>
      </c>
      <c r="AG175" s="5" t="s">
        <v>49</v>
      </c>
      <c r="AH175" s="7"/>
    </row>
    <row r="176" spans="1:34" ht="31.2" customHeight="1" x14ac:dyDescent="0.25">
      <c r="A176" s="1">
        <v>875</v>
      </c>
      <c r="B176" s="8">
        <v>1771</v>
      </c>
      <c r="C176" s="3" t="s">
        <v>1223</v>
      </c>
      <c r="D176" s="4" t="s">
        <v>1224</v>
      </c>
      <c r="E176" s="5" t="s">
        <v>34</v>
      </c>
      <c r="F176" s="5">
        <v>1390</v>
      </c>
      <c r="G176" s="5" t="s">
        <v>1225</v>
      </c>
      <c r="H176" s="5" t="s">
        <v>707</v>
      </c>
      <c r="I176" s="5" t="s">
        <v>53</v>
      </c>
      <c r="J176" s="5">
        <v>26000</v>
      </c>
      <c r="K176" s="5" t="s">
        <v>305</v>
      </c>
      <c r="L176" s="5" t="s">
        <v>38</v>
      </c>
      <c r="M176" s="6"/>
      <c r="N176" s="6"/>
      <c r="O176" s="6"/>
      <c r="P176" s="6">
        <v>9131111111</v>
      </c>
      <c r="Q176" s="5">
        <v>5419787245</v>
      </c>
      <c r="R176" s="5" t="s">
        <v>39</v>
      </c>
      <c r="S176" s="5" t="s">
        <v>66</v>
      </c>
      <c r="T176" s="5" t="s">
        <v>1226</v>
      </c>
      <c r="U176" s="5" t="s">
        <v>1227</v>
      </c>
      <c r="V176" s="5">
        <v>48</v>
      </c>
      <c r="W176" s="5" t="s">
        <v>1228</v>
      </c>
      <c r="X176" s="5" t="s">
        <v>1229</v>
      </c>
      <c r="Y176" s="5">
        <v>3111111111</v>
      </c>
      <c r="Z176" s="5" t="s">
        <v>45</v>
      </c>
      <c r="AA176" s="5" t="s">
        <v>45</v>
      </c>
      <c r="AB176" s="5" t="s">
        <v>46</v>
      </c>
      <c r="AC176" s="5" t="s">
        <v>1230</v>
      </c>
      <c r="AD176" s="5">
        <v>8499118833</v>
      </c>
      <c r="AE176" s="5" t="s">
        <v>48</v>
      </c>
      <c r="AF176" s="5">
        <v>1</v>
      </c>
      <c r="AG176" s="5" t="s">
        <v>49</v>
      </c>
      <c r="AH176" s="7"/>
    </row>
    <row r="177" spans="1:34" ht="31.2" customHeight="1" x14ac:dyDescent="0.25">
      <c r="A177" s="1">
        <v>876</v>
      </c>
      <c r="B177" s="2">
        <v>1362</v>
      </c>
      <c r="C177" s="3" t="s">
        <v>1231</v>
      </c>
      <c r="D177" s="4" t="s">
        <v>1232</v>
      </c>
      <c r="E177" s="5" t="s">
        <v>34</v>
      </c>
      <c r="F177" s="5">
        <v>1390</v>
      </c>
      <c r="G177" s="5" t="s">
        <v>1233</v>
      </c>
      <c r="H177" s="5" t="s">
        <v>707</v>
      </c>
      <c r="I177" s="5" t="s">
        <v>53</v>
      </c>
      <c r="J177" s="5">
        <v>26000</v>
      </c>
      <c r="K177" s="5">
        <v>0</v>
      </c>
      <c r="L177" s="5" t="s">
        <v>38</v>
      </c>
      <c r="M177" s="6"/>
      <c r="N177" s="6"/>
      <c r="O177" s="6"/>
      <c r="P177" s="6">
        <v>9131111111</v>
      </c>
      <c r="Q177" s="5">
        <v>1289063699</v>
      </c>
      <c r="R177" s="5" t="s">
        <v>39</v>
      </c>
      <c r="S177" s="5" t="s">
        <v>95</v>
      </c>
      <c r="T177" s="5" t="s">
        <v>1234</v>
      </c>
      <c r="U177" s="5" t="s">
        <v>1235</v>
      </c>
      <c r="V177" s="5">
        <v>62</v>
      </c>
      <c r="W177" s="5" t="s">
        <v>78</v>
      </c>
      <c r="X177" s="5" t="s">
        <v>45</v>
      </c>
      <c r="Y177" s="5">
        <v>3111111111</v>
      </c>
      <c r="Z177" s="5" t="s">
        <v>45</v>
      </c>
      <c r="AA177" s="5" t="s">
        <v>45</v>
      </c>
      <c r="AB177" s="5" t="s">
        <v>46</v>
      </c>
      <c r="AC177" s="5" t="s">
        <v>1236</v>
      </c>
      <c r="AD177" s="5">
        <v>8174767113</v>
      </c>
      <c r="AE177" s="5" t="s">
        <v>48</v>
      </c>
      <c r="AF177" s="5">
        <v>1</v>
      </c>
      <c r="AG177" s="5" t="s">
        <v>49</v>
      </c>
      <c r="AH177" s="7"/>
    </row>
    <row r="178" spans="1:34" ht="31.2" customHeight="1" x14ac:dyDescent="0.25">
      <c r="A178" s="1">
        <v>877</v>
      </c>
      <c r="B178" s="2">
        <v>5208</v>
      </c>
      <c r="C178" s="3" t="s">
        <v>1237</v>
      </c>
      <c r="D178" s="4" t="s">
        <v>1238</v>
      </c>
      <c r="E178" s="5" t="s">
        <v>34</v>
      </c>
      <c r="F178" s="5">
        <v>1386</v>
      </c>
      <c r="G178" s="5" t="s">
        <v>277</v>
      </c>
      <c r="H178" s="5" t="s">
        <v>240</v>
      </c>
      <c r="I178" s="5" t="s">
        <v>100</v>
      </c>
      <c r="J178" s="5">
        <v>6000</v>
      </c>
      <c r="K178" s="5" t="s">
        <v>110</v>
      </c>
      <c r="L178" s="5" t="s">
        <v>38</v>
      </c>
      <c r="M178" s="6"/>
      <c r="N178" s="6"/>
      <c r="O178" s="6"/>
      <c r="P178" s="6">
        <v>9138045855</v>
      </c>
      <c r="Q178" s="5">
        <v>1283608383</v>
      </c>
      <c r="R178" s="5" t="s">
        <v>39</v>
      </c>
      <c r="S178" s="5" t="s">
        <v>137</v>
      </c>
      <c r="T178" s="5" t="s">
        <v>1239</v>
      </c>
      <c r="U178" s="5" t="s">
        <v>377</v>
      </c>
      <c r="V178" s="5">
        <v>1360</v>
      </c>
      <c r="W178" s="5" t="s">
        <v>1240</v>
      </c>
      <c r="X178" s="5" t="s">
        <v>45</v>
      </c>
      <c r="Y178" s="5">
        <v>3133382797</v>
      </c>
      <c r="Z178" s="5" t="s">
        <v>45</v>
      </c>
      <c r="AA178" s="5" t="s">
        <v>45</v>
      </c>
      <c r="AB178" s="5" t="s">
        <v>46</v>
      </c>
      <c r="AC178" s="5" t="s">
        <v>1241</v>
      </c>
      <c r="AD178" s="5">
        <v>8195735913</v>
      </c>
      <c r="AE178" s="5" t="s">
        <v>117</v>
      </c>
      <c r="AF178" s="6"/>
      <c r="AG178" s="5" t="s">
        <v>187</v>
      </c>
      <c r="AH178" s="7"/>
    </row>
    <row r="179" spans="1:34" ht="31.2" customHeight="1" x14ac:dyDescent="0.25">
      <c r="A179" s="1">
        <v>878</v>
      </c>
      <c r="B179" s="2"/>
      <c r="C179" s="3" t="s">
        <v>1242</v>
      </c>
      <c r="D179" s="4" t="s">
        <v>1243</v>
      </c>
      <c r="E179" s="5" t="s">
        <v>34</v>
      </c>
      <c r="F179" s="5">
        <v>1391</v>
      </c>
      <c r="G179" s="5" t="s">
        <v>108</v>
      </c>
      <c r="H179" s="5" t="s">
        <v>36</v>
      </c>
      <c r="I179" s="5" t="s">
        <v>100</v>
      </c>
      <c r="J179" s="5">
        <v>26000</v>
      </c>
      <c r="K179" s="5" t="s">
        <v>92</v>
      </c>
      <c r="L179" s="5" t="s">
        <v>85</v>
      </c>
      <c r="M179" s="5" t="s">
        <v>1144</v>
      </c>
      <c r="N179" s="5">
        <v>306</v>
      </c>
      <c r="O179" s="5">
        <v>37450045</v>
      </c>
      <c r="P179" s="6">
        <v>9131100329</v>
      </c>
      <c r="Q179" s="6"/>
      <c r="R179" s="5" t="s">
        <v>111</v>
      </c>
      <c r="S179" s="6"/>
      <c r="T179" s="6"/>
      <c r="U179" s="6"/>
      <c r="V179" s="6"/>
      <c r="W179" s="6"/>
      <c r="X179" s="6"/>
      <c r="Y179" s="6"/>
      <c r="Z179" s="5" t="s">
        <v>45</v>
      </c>
      <c r="AA179" s="5" t="s">
        <v>45</v>
      </c>
      <c r="AB179" s="5" t="s">
        <v>46</v>
      </c>
      <c r="AC179" s="5" t="s">
        <v>1145</v>
      </c>
      <c r="AD179" s="5">
        <v>8178983719</v>
      </c>
      <c r="AE179" s="5" t="s">
        <v>48</v>
      </c>
      <c r="AF179" s="5">
        <v>1</v>
      </c>
      <c r="AG179" s="5" t="s">
        <v>49</v>
      </c>
      <c r="AH179" s="7"/>
    </row>
    <row r="180" spans="1:34" ht="31.2" customHeight="1" x14ac:dyDescent="0.25">
      <c r="A180" s="1">
        <v>879</v>
      </c>
      <c r="B180" s="2">
        <v>2943</v>
      </c>
      <c r="C180" s="3" t="s">
        <v>1244</v>
      </c>
      <c r="D180" s="4" t="s">
        <v>1245</v>
      </c>
      <c r="E180" s="5" t="s">
        <v>34</v>
      </c>
      <c r="F180" s="5">
        <v>1363</v>
      </c>
      <c r="G180" s="5" t="s">
        <v>1246</v>
      </c>
      <c r="H180" s="5" t="s">
        <v>857</v>
      </c>
      <c r="I180" s="5" t="s">
        <v>1247</v>
      </c>
      <c r="J180" s="5">
        <v>26000</v>
      </c>
      <c r="K180" s="5" t="s">
        <v>110</v>
      </c>
      <c r="L180" s="5" t="s">
        <v>38</v>
      </c>
      <c r="M180" s="6"/>
      <c r="N180" s="6"/>
      <c r="O180" s="6"/>
      <c r="P180" s="6">
        <v>9131198018</v>
      </c>
      <c r="Q180" s="5">
        <v>4620130524</v>
      </c>
      <c r="R180" s="5" t="s">
        <v>39</v>
      </c>
      <c r="S180" s="5" t="s">
        <v>952</v>
      </c>
      <c r="T180" s="5" t="s">
        <v>1248</v>
      </c>
      <c r="U180" s="5" t="s">
        <v>66</v>
      </c>
      <c r="V180" s="5">
        <v>12983</v>
      </c>
      <c r="W180" s="5" t="s">
        <v>1249</v>
      </c>
      <c r="X180" s="5" t="s">
        <v>1026</v>
      </c>
      <c r="Y180" s="5">
        <v>3132260974</v>
      </c>
      <c r="Z180" s="5" t="s">
        <v>45</v>
      </c>
      <c r="AA180" s="5" t="s">
        <v>45</v>
      </c>
      <c r="AB180" s="6"/>
      <c r="AC180" s="5" t="s">
        <v>1250</v>
      </c>
      <c r="AD180" s="5">
        <v>8148887753</v>
      </c>
      <c r="AE180" s="5" t="s">
        <v>48</v>
      </c>
      <c r="AF180" s="5">
        <v>1</v>
      </c>
      <c r="AG180" s="5" t="s">
        <v>49</v>
      </c>
      <c r="AH180" s="7"/>
    </row>
    <row r="181" spans="1:34" ht="31.2" customHeight="1" x14ac:dyDescent="0.25">
      <c r="A181" s="1">
        <v>880</v>
      </c>
      <c r="B181" s="8">
        <v>1235</v>
      </c>
      <c r="C181" s="3" t="s">
        <v>1251</v>
      </c>
      <c r="D181" s="4" t="s">
        <v>1252</v>
      </c>
      <c r="E181" s="5" t="s">
        <v>34</v>
      </c>
      <c r="F181" s="5">
        <v>1387</v>
      </c>
      <c r="G181" s="5" t="s">
        <v>1253</v>
      </c>
      <c r="H181" s="5" t="s">
        <v>434</v>
      </c>
      <c r="I181" s="5" t="s">
        <v>1254</v>
      </c>
      <c r="J181" s="5">
        <v>3800</v>
      </c>
      <c r="K181" s="5">
        <v>0</v>
      </c>
      <c r="L181" s="5" t="s">
        <v>38</v>
      </c>
      <c r="M181" s="6"/>
      <c r="N181" s="6"/>
      <c r="O181" s="6"/>
      <c r="P181" s="6">
        <v>9132277037</v>
      </c>
      <c r="Q181" s="5">
        <v>1291510834</v>
      </c>
      <c r="R181" s="5" t="s">
        <v>39</v>
      </c>
      <c r="S181" s="5" t="s">
        <v>377</v>
      </c>
      <c r="T181" s="5" t="s">
        <v>1255</v>
      </c>
      <c r="U181" s="5" t="s">
        <v>55</v>
      </c>
      <c r="V181" s="5">
        <v>616</v>
      </c>
      <c r="W181" s="5" t="s">
        <v>1256</v>
      </c>
      <c r="X181" s="5" t="s">
        <v>45</v>
      </c>
      <c r="Y181" s="5">
        <v>315216725</v>
      </c>
      <c r="Z181" s="5" t="s">
        <v>45</v>
      </c>
      <c r="AA181" s="5" t="s">
        <v>45</v>
      </c>
      <c r="AB181" s="5" t="s">
        <v>46</v>
      </c>
      <c r="AC181" s="5" t="s">
        <v>1257</v>
      </c>
      <c r="AD181" s="5">
        <v>8158176973</v>
      </c>
      <c r="AE181" s="5" t="s">
        <v>48</v>
      </c>
      <c r="AF181" s="5">
        <v>1</v>
      </c>
      <c r="AG181" s="5" t="s">
        <v>49</v>
      </c>
      <c r="AH181" s="7"/>
    </row>
    <row r="182" spans="1:34" ht="31.2" customHeight="1" x14ac:dyDescent="0.25">
      <c r="A182" s="1">
        <v>881</v>
      </c>
      <c r="B182" s="2">
        <v>5330</v>
      </c>
      <c r="C182" s="3" t="s">
        <v>1258</v>
      </c>
      <c r="D182" s="4" t="s">
        <v>1259</v>
      </c>
      <c r="E182" s="5" t="s">
        <v>34</v>
      </c>
      <c r="F182" s="5">
        <v>1975</v>
      </c>
      <c r="G182" s="5" t="s">
        <v>1260</v>
      </c>
      <c r="H182" s="5" t="s">
        <v>36</v>
      </c>
      <c r="I182" s="5" t="s">
        <v>858</v>
      </c>
      <c r="J182" s="5">
        <v>26000</v>
      </c>
      <c r="K182" s="5" t="s">
        <v>92</v>
      </c>
      <c r="L182" s="5" t="s">
        <v>38</v>
      </c>
      <c r="M182" s="6"/>
      <c r="N182" s="6"/>
      <c r="O182" s="6"/>
      <c r="P182" s="6">
        <v>9138901291</v>
      </c>
      <c r="Q182" s="5">
        <v>1291926232</v>
      </c>
      <c r="R182" s="5" t="s">
        <v>39</v>
      </c>
      <c r="S182" s="5" t="s">
        <v>122</v>
      </c>
      <c r="T182" s="5" t="s">
        <v>1261</v>
      </c>
      <c r="U182" s="5" t="s">
        <v>183</v>
      </c>
      <c r="V182" s="5">
        <v>61</v>
      </c>
      <c r="W182" s="5" t="s">
        <v>1262</v>
      </c>
      <c r="X182" s="5" t="s">
        <v>45</v>
      </c>
      <c r="Y182" s="5">
        <v>3138764931</v>
      </c>
      <c r="Z182" s="5" t="s">
        <v>45</v>
      </c>
      <c r="AA182" s="5" t="s">
        <v>45</v>
      </c>
      <c r="AB182" s="5" t="s">
        <v>59</v>
      </c>
      <c r="AC182" s="5" t="s">
        <v>1263</v>
      </c>
      <c r="AD182" s="5">
        <v>8169173131</v>
      </c>
      <c r="AE182" s="5" t="s">
        <v>48</v>
      </c>
      <c r="AF182" s="6"/>
      <c r="AG182" s="5" t="s">
        <v>187</v>
      </c>
      <c r="AH182" s="7"/>
    </row>
    <row r="183" spans="1:34" ht="31.2" customHeight="1" x14ac:dyDescent="0.25">
      <c r="A183" s="1">
        <v>882</v>
      </c>
      <c r="B183" s="2">
        <v>1928</v>
      </c>
      <c r="C183" s="3" t="s">
        <v>1264</v>
      </c>
      <c r="D183" s="4" t="s">
        <v>1265</v>
      </c>
      <c r="E183" s="5" t="s">
        <v>34</v>
      </c>
      <c r="F183" s="5">
        <v>1390</v>
      </c>
      <c r="G183" s="5" t="s">
        <v>72</v>
      </c>
      <c r="H183" s="5" t="s">
        <v>73</v>
      </c>
      <c r="I183" s="5" t="s">
        <v>218</v>
      </c>
      <c r="J183" s="5">
        <v>6000</v>
      </c>
      <c r="K183" s="5" t="s">
        <v>54</v>
      </c>
      <c r="L183" s="5" t="s">
        <v>85</v>
      </c>
      <c r="M183" s="5" t="s">
        <v>1266</v>
      </c>
      <c r="N183" s="5">
        <v>8933</v>
      </c>
      <c r="O183" s="5">
        <v>3153323201</v>
      </c>
      <c r="P183" s="6">
        <v>9133089250</v>
      </c>
      <c r="Q183" s="5">
        <v>0</v>
      </c>
      <c r="R183" s="5" t="s">
        <v>39</v>
      </c>
      <c r="S183" s="5">
        <v>0</v>
      </c>
      <c r="T183" s="5">
        <v>0</v>
      </c>
      <c r="U183" s="5">
        <v>0</v>
      </c>
      <c r="V183" s="5">
        <v>0</v>
      </c>
      <c r="W183" s="5" t="s">
        <v>1267</v>
      </c>
      <c r="X183" s="5">
        <v>0</v>
      </c>
      <c r="Y183" s="5">
        <v>3153323201</v>
      </c>
      <c r="Z183" s="5" t="s">
        <v>45</v>
      </c>
      <c r="AA183" s="5" t="s">
        <v>45</v>
      </c>
      <c r="AB183" s="5" t="s">
        <v>59</v>
      </c>
      <c r="AC183" s="5" t="s">
        <v>1268</v>
      </c>
      <c r="AD183" s="5">
        <v>8175656771</v>
      </c>
      <c r="AE183" s="5" t="s">
        <v>48</v>
      </c>
      <c r="AF183" s="6"/>
      <c r="AG183" s="5" t="s">
        <v>49</v>
      </c>
      <c r="AH183" s="7"/>
    </row>
    <row r="184" spans="1:34" ht="31.2" customHeight="1" x14ac:dyDescent="0.25">
      <c r="A184" s="1">
        <v>883</v>
      </c>
      <c r="B184" s="2">
        <v>3896</v>
      </c>
      <c r="C184" s="3" t="s">
        <v>1269</v>
      </c>
      <c r="D184" s="4" t="s">
        <v>1270</v>
      </c>
      <c r="E184" s="5" t="s">
        <v>34</v>
      </c>
      <c r="F184" s="5">
        <v>1387</v>
      </c>
      <c r="G184" s="5" t="s">
        <v>120</v>
      </c>
      <c r="H184" s="5" t="s">
        <v>73</v>
      </c>
      <c r="I184" s="5" t="s">
        <v>174</v>
      </c>
      <c r="J184" s="5">
        <v>5200</v>
      </c>
      <c r="K184" s="5" t="s">
        <v>175</v>
      </c>
      <c r="L184" s="5" t="s">
        <v>38</v>
      </c>
      <c r="M184" s="6"/>
      <c r="N184" s="6"/>
      <c r="O184" s="6"/>
      <c r="P184" s="6">
        <v>9131198810</v>
      </c>
      <c r="Q184" s="5">
        <v>1285327071</v>
      </c>
      <c r="R184" s="5" t="s">
        <v>39</v>
      </c>
      <c r="S184" s="5" t="s">
        <v>101</v>
      </c>
      <c r="T184" s="5" t="s">
        <v>1271</v>
      </c>
      <c r="U184" s="5" t="s">
        <v>183</v>
      </c>
      <c r="V184" s="5">
        <v>1356</v>
      </c>
      <c r="W184" s="5" t="s">
        <v>1272</v>
      </c>
      <c r="X184" s="5" t="s">
        <v>45</v>
      </c>
      <c r="Y184" s="5">
        <v>3134504786</v>
      </c>
      <c r="Z184" s="5" t="s">
        <v>45</v>
      </c>
      <c r="AA184" s="5" t="s">
        <v>45</v>
      </c>
      <c r="AB184" s="6"/>
      <c r="AC184" s="5" t="s">
        <v>1273</v>
      </c>
      <c r="AD184" s="5">
        <v>8149797383</v>
      </c>
      <c r="AE184" s="5" t="s">
        <v>117</v>
      </c>
      <c r="AF184" s="5">
        <v>1</v>
      </c>
      <c r="AG184" s="5" t="s">
        <v>49</v>
      </c>
      <c r="AH184" s="7"/>
    </row>
    <row r="185" spans="1:34" ht="31.2" customHeight="1" x14ac:dyDescent="0.25">
      <c r="A185" s="1">
        <v>884</v>
      </c>
      <c r="B185" s="2">
        <v>3366</v>
      </c>
      <c r="C185" s="3" t="s">
        <v>1274</v>
      </c>
      <c r="D185" s="4" t="s">
        <v>1275</v>
      </c>
      <c r="E185" s="5" t="s">
        <v>34</v>
      </c>
      <c r="F185" s="5">
        <v>1393</v>
      </c>
      <c r="G185" s="5" t="s">
        <v>1276</v>
      </c>
      <c r="H185" s="5" t="s">
        <v>36</v>
      </c>
      <c r="I185" s="5" t="s">
        <v>53</v>
      </c>
      <c r="J185" s="5">
        <v>19000</v>
      </c>
      <c r="K185" s="5" t="s">
        <v>54</v>
      </c>
      <c r="L185" s="5" t="s">
        <v>38</v>
      </c>
      <c r="M185" s="6"/>
      <c r="N185" s="6"/>
      <c r="O185" s="6"/>
      <c r="P185" s="6">
        <v>9133136043</v>
      </c>
      <c r="Q185" s="5">
        <v>1291619844</v>
      </c>
      <c r="R185" s="5" t="s">
        <v>39</v>
      </c>
      <c r="S185" s="5" t="s">
        <v>348</v>
      </c>
      <c r="T185" s="5" t="s">
        <v>1277</v>
      </c>
      <c r="U185" s="5" t="s">
        <v>132</v>
      </c>
      <c r="V185" s="5">
        <v>1024</v>
      </c>
      <c r="W185" s="5" t="s">
        <v>1278</v>
      </c>
      <c r="X185" s="5" t="s">
        <v>45</v>
      </c>
      <c r="Y185" s="5">
        <v>313252107</v>
      </c>
      <c r="Z185" s="5" t="s">
        <v>45</v>
      </c>
      <c r="AA185" s="5" t="s">
        <v>45</v>
      </c>
      <c r="AB185" s="5" t="s">
        <v>1118</v>
      </c>
      <c r="AC185" s="5" t="s">
        <v>1279</v>
      </c>
      <c r="AD185" s="5">
        <v>8165163174</v>
      </c>
      <c r="AE185" s="5" t="s">
        <v>48</v>
      </c>
      <c r="AF185" s="6"/>
      <c r="AG185" s="5" t="s">
        <v>187</v>
      </c>
      <c r="AH185" s="7"/>
    </row>
    <row r="186" spans="1:34" ht="31.2" customHeight="1" x14ac:dyDescent="0.25">
      <c r="A186" s="1">
        <v>885</v>
      </c>
      <c r="B186" s="2">
        <v>1252</v>
      </c>
      <c r="C186" s="3" t="s">
        <v>1280</v>
      </c>
      <c r="D186" s="4" t="s">
        <v>1281</v>
      </c>
      <c r="E186" s="5" t="s">
        <v>34</v>
      </c>
      <c r="F186" s="5">
        <v>1370</v>
      </c>
      <c r="G186" s="5" t="s">
        <v>1282</v>
      </c>
      <c r="H186" s="5" t="s">
        <v>36</v>
      </c>
      <c r="I186" s="5" t="s">
        <v>53</v>
      </c>
      <c r="J186" s="5">
        <v>19000</v>
      </c>
      <c r="K186" s="5">
        <v>0</v>
      </c>
      <c r="L186" s="5" t="s">
        <v>38</v>
      </c>
      <c r="M186" s="6"/>
      <c r="N186" s="6"/>
      <c r="O186" s="6"/>
      <c r="P186" s="6">
        <v>9131128120</v>
      </c>
      <c r="Q186" s="5">
        <v>5110080801</v>
      </c>
      <c r="R186" s="5" t="s">
        <v>39</v>
      </c>
      <c r="S186" s="5" t="s">
        <v>183</v>
      </c>
      <c r="T186" s="5" t="s">
        <v>1283</v>
      </c>
      <c r="U186" s="5" t="s">
        <v>553</v>
      </c>
      <c r="V186" s="5">
        <v>7128</v>
      </c>
      <c r="W186" s="5" t="s">
        <v>1284</v>
      </c>
      <c r="X186" s="5" t="s">
        <v>148</v>
      </c>
      <c r="Y186" s="5">
        <v>3111111111</v>
      </c>
      <c r="Z186" s="5" t="s">
        <v>45</v>
      </c>
      <c r="AA186" s="5" t="s">
        <v>45</v>
      </c>
      <c r="AB186" s="5" t="s">
        <v>46</v>
      </c>
      <c r="AC186" s="5" t="s">
        <v>1285</v>
      </c>
      <c r="AD186" s="5">
        <v>8344179898</v>
      </c>
      <c r="AE186" s="5" t="s">
        <v>48</v>
      </c>
      <c r="AF186" s="5">
        <v>1</v>
      </c>
      <c r="AG186" s="5" t="s">
        <v>49</v>
      </c>
      <c r="AH186" s="7"/>
    </row>
    <row r="187" spans="1:34" ht="31.2" customHeight="1" x14ac:dyDescent="0.25">
      <c r="A187" s="1">
        <v>886</v>
      </c>
      <c r="B187" s="2">
        <v>5421</v>
      </c>
      <c r="C187" s="3" t="s">
        <v>1286</v>
      </c>
      <c r="D187" s="4" t="s">
        <v>1287</v>
      </c>
      <c r="E187" s="5" t="s">
        <v>34</v>
      </c>
      <c r="F187" s="5">
        <v>1389</v>
      </c>
      <c r="G187" s="5" t="s">
        <v>601</v>
      </c>
      <c r="H187" s="5" t="s">
        <v>240</v>
      </c>
      <c r="I187" s="5" t="s">
        <v>100</v>
      </c>
      <c r="J187" s="5">
        <v>19000</v>
      </c>
      <c r="K187" s="5" t="s">
        <v>92</v>
      </c>
      <c r="L187" s="5" t="s">
        <v>38</v>
      </c>
      <c r="M187" s="6"/>
      <c r="N187" s="6"/>
      <c r="O187" s="6"/>
      <c r="P187" s="6">
        <v>9132075377</v>
      </c>
      <c r="Q187" s="5">
        <v>1292481234</v>
      </c>
      <c r="R187" s="5" t="s">
        <v>39</v>
      </c>
      <c r="S187" s="5" t="s">
        <v>1288</v>
      </c>
      <c r="T187" s="5" t="s">
        <v>416</v>
      </c>
      <c r="U187" s="5" t="s">
        <v>409</v>
      </c>
      <c r="V187" s="5">
        <v>8892</v>
      </c>
      <c r="W187" s="5" t="s">
        <v>1289</v>
      </c>
      <c r="X187" s="5" t="s">
        <v>45</v>
      </c>
      <c r="Y187" s="5">
        <v>0</v>
      </c>
      <c r="Z187" s="5" t="s">
        <v>45</v>
      </c>
      <c r="AA187" s="5" t="s">
        <v>45</v>
      </c>
      <c r="AB187" s="5" t="s">
        <v>46</v>
      </c>
      <c r="AC187" s="5" t="s">
        <v>1290</v>
      </c>
      <c r="AD187" s="5">
        <v>8199943719</v>
      </c>
      <c r="AE187" s="5" t="s">
        <v>48</v>
      </c>
      <c r="AF187" s="6"/>
      <c r="AG187" s="5" t="s">
        <v>49</v>
      </c>
      <c r="AH187" s="7"/>
    </row>
    <row r="188" spans="1:34" ht="31.2" customHeight="1" x14ac:dyDescent="0.25">
      <c r="A188" s="1">
        <v>887</v>
      </c>
      <c r="B188" s="2">
        <v>3003</v>
      </c>
      <c r="C188" s="3" t="s">
        <v>1291</v>
      </c>
      <c r="D188" s="4" t="s">
        <v>1292</v>
      </c>
      <c r="E188" s="5" t="s">
        <v>34</v>
      </c>
      <c r="F188" s="5">
        <v>1357</v>
      </c>
      <c r="G188" s="5" t="s">
        <v>731</v>
      </c>
      <c r="H188" s="5" t="s">
        <v>36</v>
      </c>
      <c r="I188" s="5" t="s">
        <v>100</v>
      </c>
      <c r="J188" s="5">
        <v>8000</v>
      </c>
      <c r="K188" s="5" t="s">
        <v>494</v>
      </c>
      <c r="L188" s="5" t="s">
        <v>38</v>
      </c>
      <c r="M188" s="6"/>
      <c r="N188" s="6"/>
      <c r="O188" s="6"/>
      <c r="P188" s="6">
        <v>9133166297</v>
      </c>
      <c r="Q188" s="5">
        <v>5110709191</v>
      </c>
      <c r="R188" s="5" t="s">
        <v>39</v>
      </c>
      <c r="S188" s="5" t="s">
        <v>334</v>
      </c>
      <c r="T188" s="5" t="s">
        <v>1293</v>
      </c>
      <c r="U188" s="5" t="s">
        <v>243</v>
      </c>
      <c r="V188" s="5">
        <v>679</v>
      </c>
      <c r="W188" s="5" t="s">
        <v>1294</v>
      </c>
      <c r="X188" s="5" t="s">
        <v>45</v>
      </c>
      <c r="Y188" s="5">
        <v>31457220201</v>
      </c>
      <c r="Z188" s="5" t="s">
        <v>45</v>
      </c>
      <c r="AA188" s="5" t="s">
        <v>45</v>
      </c>
      <c r="AB188" s="5" t="s">
        <v>59</v>
      </c>
      <c r="AC188" s="5" t="s">
        <v>1295</v>
      </c>
      <c r="AD188" s="5">
        <v>8244164381</v>
      </c>
      <c r="AE188" s="5" t="s">
        <v>117</v>
      </c>
      <c r="AF188" s="5">
        <v>1</v>
      </c>
      <c r="AG188" s="5" t="s">
        <v>49</v>
      </c>
      <c r="AH188" s="7"/>
    </row>
    <row r="189" spans="1:34" ht="31.2" customHeight="1" x14ac:dyDescent="0.25">
      <c r="A189" s="1">
        <v>888</v>
      </c>
      <c r="B189" s="2">
        <v>816</v>
      </c>
      <c r="C189" s="3" t="s">
        <v>1296</v>
      </c>
      <c r="D189" s="4" t="s">
        <v>1297</v>
      </c>
      <c r="E189" s="5" t="s">
        <v>34</v>
      </c>
      <c r="F189" s="5">
        <v>1379</v>
      </c>
      <c r="G189" s="5">
        <v>1600</v>
      </c>
      <c r="H189" s="5" t="s">
        <v>1298</v>
      </c>
      <c r="I189" s="5" t="s">
        <v>1299</v>
      </c>
      <c r="J189" s="5">
        <v>750</v>
      </c>
      <c r="K189" s="5" t="s">
        <v>54</v>
      </c>
      <c r="L189" s="5" t="s">
        <v>38</v>
      </c>
      <c r="M189" s="6"/>
      <c r="N189" s="6"/>
      <c r="O189" s="6"/>
      <c r="P189" s="6">
        <v>9162314772</v>
      </c>
      <c r="Q189" s="5">
        <v>1141168359</v>
      </c>
      <c r="R189" s="5" t="s">
        <v>39</v>
      </c>
      <c r="S189" s="5" t="s">
        <v>225</v>
      </c>
      <c r="T189" s="5" t="s">
        <v>1300</v>
      </c>
      <c r="U189" s="5" t="s">
        <v>299</v>
      </c>
      <c r="V189" s="5">
        <v>3256</v>
      </c>
      <c r="W189" s="5" t="s">
        <v>1301</v>
      </c>
      <c r="X189" s="5" t="s">
        <v>194</v>
      </c>
      <c r="Y189" s="5">
        <v>3133515014</v>
      </c>
      <c r="Z189" s="5" t="s">
        <v>45</v>
      </c>
      <c r="AA189" s="5" t="s">
        <v>45</v>
      </c>
      <c r="AB189" s="5" t="s">
        <v>46</v>
      </c>
      <c r="AC189" s="5" t="s">
        <v>1302</v>
      </c>
      <c r="AD189" s="5">
        <v>8419173371</v>
      </c>
      <c r="AE189" s="5" t="s">
        <v>117</v>
      </c>
      <c r="AF189" s="6">
        <v>1</v>
      </c>
      <c r="AG189" s="5" t="s">
        <v>49</v>
      </c>
      <c r="AH189" s="7"/>
    </row>
    <row r="190" spans="1:34" ht="31.2" customHeight="1" x14ac:dyDescent="0.25">
      <c r="A190" s="1">
        <v>889</v>
      </c>
      <c r="B190" s="2">
        <v>2496</v>
      </c>
      <c r="C190" s="3" t="s">
        <v>1303</v>
      </c>
      <c r="D190" s="4" t="s">
        <v>1304</v>
      </c>
      <c r="E190" s="5" t="s">
        <v>34</v>
      </c>
      <c r="F190" s="5">
        <v>1390</v>
      </c>
      <c r="G190" s="5" t="s">
        <v>239</v>
      </c>
      <c r="H190" s="5" t="s">
        <v>240</v>
      </c>
      <c r="I190" s="5" t="s">
        <v>53</v>
      </c>
      <c r="J190" s="5">
        <v>6500</v>
      </c>
      <c r="K190" s="5" t="s">
        <v>54</v>
      </c>
      <c r="L190" s="5" t="s">
        <v>38</v>
      </c>
      <c r="M190" s="6"/>
      <c r="N190" s="6"/>
      <c r="O190" s="6"/>
      <c r="P190" s="6">
        <v>9133020200</v>
      </c>
      <c r="Q190" s="5">
        <v>1282354248</v>
      </c>
      <c r="R190" s="5" t="s">
        <v>39</v>
      </c>
      <c r="S190" s="5" t="s">
        <v>122</v>
      </c>
      <c r="T190" s="5" t="s">
        <v>1305</v>
      </c>
      <c r="U190" s="5" t="s">
        <v>348</v>
      </c>
      <c r="V190" s="5">
        <v>43138</v>
      </c>
      <c r="W190" s="5" t="s">
        <v>1306</v>
      </c>
      <c r="X190" s="5" t="s">
        <v>45</v>
      </c>
      <c r="Y190" s="5">
        <v>312666036</v>
      </c>
      <c r="Z190" s="5" t="s">
        <v>45</v>
      </c>
      <c r="AA190" s="5" t="s">
        <v>45</v>
      </c>
      <c r="AB190" s="5" t="s">
        <v>46</v>
      </c>
      <c r="AC190" s="5" t="s">
        <v>1307</v>
      </c>
      <c r="AD190" s="5">
        <v>8153776313</v>
      </c>
      <c r="AE190" s="5" t="s">
        <v>117</v>
      </c>
      <c r="AF190" s="5">
        <v>1</v>
      </c>
      <c r="AG190" s="5" t="s">
        <v>49</v>
      </c>
      <c r="AH190" s="7"/>
    </row>
    <row r="191" spans="1:34" ht="31.2" customHeight="1" x14ac:dyDescent="0.25">
      <c r="A191" s="1">
        <v>890</v>
      </c>
      <c r="B191" s="2">
        <v>3944</v>
      </c>
      <c r="C191" s="3" t="s">
        <v>1308</v>
      </c>
      <c r="D191" s="4" t="s">
        <v>1309</v>
      </c>
      <c r="E191" s="5" t="s">
        <v>34</v>
      </c>
      <c r="F191" s="5">
        <v>1388</v>
      </c>
      <c r="G191" s="5" t="s">
        <v>1310</v>
      </c>
      <c r="H191" s="5" t="s">
        <v>357</v>
      </c>
      <c r="I191" s="5" t="s">
        <v>485</v>
      </c>
      <c r="J191" s="5">
        <v>5500</v>
      </c>
      <c r="K191" s="5" t="s">
        <v>110</v>
      </c>
      <c r="L191" s="5" t="s">
        <v>38</v>
      </c>
      <c r="M191" s="6"/>
      <c r="N191" s="6"/>
      <c r="O191" s="6"/>
      <c r="P191" s="6">
        <v>9138242036</v>
      </c>
      <c r="Q191" s="5">
        <v>1159805660</v>
      </c>
      <c r="R191" s="5" t="s">
        <v>39</v>
      </c>
      <c r="S191" s="5" t="s">
        <v>1311</v>
      </c>
      <c r="T191" s="5" t="s">
        <v>1312</v>
      </c>
      <c r="U191" s="5" t="s">
        <v>1313</v>
      </c>
      <c r="V191" s="5">
        <v>81</v>
      </c>
      <c r="W191" s="5" t="s">
        <v>1314</v>
      </c>
      <c r="X191" s="5" t="s">
        <v>451</v>
      </c>
      <c r="Y191" s="5">
        <v>314437161</v>
      </c>
      <c r="Z191" s="5" t="s">
        <v>45</v>
      </c>
      <c r="AA191" s="5" t="s">
        <v>45</v>
      </c>
      <c r="AB191" s="5" t="s">
        <v>46</v>
      </c>
      <c r="AC191" s="5" t="s">
        <v>1315</v>
      </c>
      <c r="AD191" s="5">
        <v>8196735949</v>
      </c>
      <c r="AE191" s="5" t="s">
        <v>117</v>
      </c>
      <c r="AF191" s="5">
        <v>1</v>
      </c>
      <c r="AG191" s="5" t="s">
        <v>49</v>
      </c>
      <c r="AH191" s="7"/>
    </row>
    <row r="192" spans="1:34" ht="31.2" customHeight="1" x14ac:dyDescent="0.25">
      <c r="A192" s="1">
        <v>891</v>
      </c>
      <c r="B192" s="8">
        <v>976</v>
      </c>
      <c r="C192" s="3" t="s">
        <v>1316</v>
      </c>
      <c r="D192" s="4" t="s">
        <v>1317</v>
      </c>
      <c r="E192" s="5" t="s">
        <v>34</v>
      </c>
      <c r="F192" s="5">
        <v>1390</v>
      </c>
      <c r="G192" s="5" t="s">
        <v>72</v>
      </c>
      <c r="H192" s="5" t="s">
        <v>73</v>
      </c>
      <c r="I192" s="5" t="s">
        <v>1318</v>
      </c>
      <c r="J192" s="5">
        <v>6000</v>
      </c>
      <c r="K192" s="5">
        <v>0</v>
      </c>
      <c r="L192" s="5" t="s">
        <v>38</v>
      </c>
      <c r="M192" s="6"/>
      <c r="N192" s="6"/>
      <c r="O192" s="6"/>
      <c r="P192" s="6">
        <v>9125088651</v>
      </c>
      <c r="Q192" s="5">
        <v>1285525371</v>
      </c>
      <c r="R192" s="5" t="s">
        <v>39</v>
      </c>
      <c r="S192" s="5" t="s">
        <v>1319</v>
      </c>
      <c r="T192" s="5" t="s">
        <v>1320</v>
      </c>
      <c r="U192" s="5" t="s">
        <v>701</v>
      </c>
      <c r="V192" s="5">
        <v>988</v>
      </c>
      <c r="W192" s="5" t="s">
        <v>1321</v>
      </c>
      <c r="X192" s="5" t="s">
        <v>45</v>
      </c>
      <c r="Y192" s="5">
        <v>3111111111</v>
      </c>
      <c r="Z192" s="5" t="s">
        <v>45</v>
      </c>
      <c r="AA192" s="5" t="s">
        <v>45</v>
      </c>
      <c r="AB192" s="5" t="s">
        <v>46</v>
      </c>
      <c r="AC192" s="5" t="s">
        <v>1322</v>
      </c>
      <c r="AD192" s="5">
        <v>8133754337</v>
      </c>
      <c r="AE192" s="5" t="s">
        <v>48</v>
      </c>
      <c r="AF192" s="6"/>
      <c r="AG192" s="5" t="s">
        <v>49</v>
      </c>
      <c r="AH192" s="7"/>
    </row>
    <row r="193" spans="1:34" ht="31.2" customHeight="1" x14ac:dyDescent="0.25">
      <c r="A193" s="1">
        <v>892</v>
      </c>
      <c r="B193" s="2">
        <v>2987</v>
      </c>
      <c r="C193" s="3" t="s">
        <v>1323</v>
      </c>
      <c r="D193" s="4" t="s">
        <v>1324</v>
      </c>
      <c r="E193" s="5" t="s">
        <v>34</v>
      </c>
      <c r="F193" s="5">
        <v>1392</v>
      </c>
      <c r="G193" s="5" t="s">
        <v>1276</v>
      </c>
      <c r="H193" s="5" t="s">
        <v>36</v>
      </c>
      <c r="I193" s="5" t="s">
        <v>53</v>
      </c>
      <c r="J193" s="5">
        <v>19000</v>
      </c>
      <c r="K193" s="5" t="s">
        <v>92</v>
      </c>
      <c r="L193" s="5" t="s">
        <v>38</v>
      </c>
      <c r="M193" s="6"/>
      <c r="N193" s="6"/>
      <c r="O193" s="6"/>
      <c r="P193" s="6">
        <v>9131111111</v>
      </c>
      <c r="Q193" s="5">
        <v>6609796191</v>
      </c>
      <c r="R193" s="5" t="s">
        <v>39</v>
      </c>
      <c r="S193" s="5" t="s">
        <v>998</v>
      </c>
      <c r="T193" s="5" t="s">
        <v>1220</v>
      </c>
      <c r="U193" s="5" t="s">
        <v>1200</v>
      </c>
      <c r="V193" s="5">
        <v>9</v>
      </c>
      <c r="W193" s="5" t="s">
        <v>1325</v>
      </c>
      <c r="X193" s="5" t="s">
        <v>45</v>
      </c>
      <c r="Y193" s="5">
        <v>3111111111</v>
      </c>
      <c r="Z193" s="5" t="s">
        <v>45</v>
      </c>
      <c r="AA193" s="5" t="s">
        <v>45</v>
      </c>
      <c r="AB193" s="6"/>
      <c r="AC193" s="5" t="s">
        <v>1326</v>
      </c>
      <c r="AD193" s="5">
        <v>8167189356</v>
      </c>
      <c r="AE193" s="5" t="s">
        <v>117</v>
      </c>
      <c r="AF193" s="5">
        <v>1</v>
      </c>
      <c r="AG193" s="5" t="s">
        <v>49</v>
      </c>
      <c r="AH193" s="7"/>
    </row>
    <row r="194" spans="1:34" ht="31.2" customHeight="1" x14ac:dyDescent="0.25">
      <c r="A194" s="1">
        <v>893</v>
      </c>
      <c r="B194" s="2">
        <v>5351</v>
      </c>
      <c r="C194" s="3" t="s">
        <v>1327</v>
      </c>
      <c r="D194" s="4" t="s">
        <v>1328</v>
      </c>
      <c r="E194" s="5" t="s">
        <v>34</v>
      </c>
      <c r="F194" s="5">
        <v>1371</v>
      </c>
      <c r="G194" s="5" t="s">
        <v>916</v>
      </c>
      <c r="H194" s="5" t="s">
        <v>36</v>
      </c>
      <c r="I194" s="5" t="s">
        <v>144</v>
      </c>
      <c r="J194" s="5">
        <v>26000</v>
      </c>
      <c r="K194" s="5" t="s">
        <v>1329</v>
      </c>
      <c r="L194" s="5" t="s">
        <v>38</v>
      </c>
      <c r="M194" s="6"/>
      <c r="N194" s="6"/>
      <c r="O194" s="6"/>
      <c r="P194" s="6">
        <v>9133884406</v>
      </c>
      <c r="Q194" s="5">
        <v>6609771707</v>
      </c>
      <c r="R194" s="5" t="s">
        <v>39</v>
      </c>
      <c r="S194" s="5" t="s">
        <v>55</v>
      </c>
      <c r="T194" s="5" t="s">
        <v>479</v>
      </c>
      <c r="U194" s="5" t="s">
        <v>205</v>
      </c>
      <c r="V194" s="5">
        <v>2</v>
      </c>
      <c r="W194" s="5" t="s">
        <v>1330</v>
      </c>
      <c r="X194" s="5" t="s">
        <v>1331</v>
      </c>
      <c r="Y194" s="5">
        <v>3158182022</v>
      </c>
      <c r="Z194" s="5" t="s">
        <v>45</v>
      </c>
      <c r="AA194" s="5" t="s">
        <v>45</v>
      </c>
      <c r="AB194" s="5" t="s">
        <v>46</v>
      </c>
      <c r="AC194" s="5" t="s">
        <v>1332</v>
      </c>
      <c r="AD194" s="5">
        <v>8359193696</v>
      </c>
      <c r="AE194" s="5" t="s">
        <v>117</v>
      </c>
      <c r="AF194" s="6"/>
      <c r="AG194" s="5" t="s">
        <v>49</v>
      </c>
      <c r="AH194" s="7"/>
    </row>
    <row r="195" spans="1:34" ht="31.2" customHeight="1" x14ac:dyDescent="0.25">
      <c r="A195" s="1">
        <v>894</v>
      </c>
      <c r="B195" s="8">
        <v>1293</v>
      </c>
      <c r="C195" s="3" t="s">
        <v>1333</v>
      </c>
      <c r="D195" s="4" t="s">
        <v>1334</v>
      </c>
      <c r="E195" s="5" t="s">
        <v>34</v>
      </c>
      <c r="F195" s="5">
        <v>1364</v>
      </c>
      <c r="G195" s="5" t="s">
        <v>1335</v>
      </c>
      <c r="H195" s="5" t="s">
        <v>857</v>
      </c>
      <c r="I195" s="5" t="s">
        <v>168</v>
      </c>
      <c r="J195" s="5">
        <v>26000</v>
      </c>
      <c r="K195" s="5">
        <v>0</v>
      </c>
      <c r="L195" s="5" t="s">
        <v>85</v>
      </c>
      <c r="M195" s="5" t="s">
        <v>1336</v>
      </c>
      <c r="N195" s="5">
        <v>9345</v>
      </c>
      <c r="O195" s="5">
        <v>3111111111</v>
      </c>
      <c r="P195" s="6">
        <v>9131111111</v>
      </c>
      <c r="Q195" s="6"/>
      <c r="R195" s="5" t="s">
        <v>111</v>
      </c>
      <c r="S195" s="6"/>
      <c r="T195" s="6"/>
      <c r="U195" s="6"/>
      <c r="V195" s="6"/>
      <c r="W195" s="6"/>
      <c r="X195" s="6"/>
      <c r="Y195" s="6"/>
      <c r="Z195" s="5" t="s">
        <v>45</v>
      </c>
      <c r="AA195" s="5" t="s">
        <v>45</v>
      </c>
      <c r="AB195" s="5" t="s">
        <v>46</v>
      </c>
      <c r="AC195" s="5" t="s">
        <v>1337</v>
      </c>
      <c r="AD195" s="5">
        <v>8335146871</v>
      </c>
      <c r="AE195" s="5" t="s">
        <v>48</v>
      </c>
      <c r="AF195" s="5">
        <v>1</v>
      </c>
      <c r="AG195" s="5" t="s">
        <v>49</v>
      </c>
      <c r="AH195" s="7"/>
    </row>
    <row r="196" spans="1:34" ht="31.2" customHeight="1" x14ac:dyDescent="0.25">
      <c r="A196" s="1">
        <v>895</v>
      </c>
      <c r="B196" s="2">
        <v>1292</v>
      </c>
      <c r="C196" s="3" t="s">
        <v>1338</v>
      </c>
      <c r="D196" s="4" t="s">
        <v>1339</v>
      </c>
      <c r="E196" s="5" t="s">
        <v>34</v>
      </c>
      <c r="F196" s="5">
        <v>1983</v>
      </c>
      <c r="G196" s="5" t="s">
        <v>1246</v>
      </c>
      <c r="H196" s="5" t="s">
        <v>857</v>
      </c>
      <c r="I196" s="5" t="s">
        <v>168</v>
      </c>
      <c r="J196" s="5">
        <v>26000</v>
      </c>
      <c r="K196" s="5">
        <v>0</v>
      </c>
      <c r="L196" s="5" t="s">
        <v>85</v>
      </c>
      <c r="M196" s="5" t="s">
        <v>1336</v>
      </c>
      <c r="N196" s="5">
        <v>9345</v>
      </c>
      <c r="O196" s="5">
        <v>3111111111</v>
      </c>
      <c r="P196" s="6">
        <v>9131111111</v>
      </c>
      <c r="Q196" s="6"/>
      <c r="R196" s="5" t="s">
        <v>111</v>
      </c>
      <c r="S196" s="6"/>
      <c r="T196" s="6"/>
      <c r="U196" s="6"/>
      <c r="V196" s="6"/>
      <c r="W196" s="6"/>
      <c r="X196" s="6"/>
      <c r="Y196" s="6"/>
      <c r="Z196" s="5" t="s">
        <v>45</v>
      </c>
      <c r="AA196" s="5" t="s">
        <v>45</v>
      </c>
      <c r="AB196" s="5" t="s">
        <v>46</v>
      </c>
      <c r="AC196" s="5" t="s">
        <v>1340</v>
      </c>
      <c r="AD196" s="5">
        <v>8335146871</v>
      </c>
      <c r="AE196" s="5" t="s">
        <v>48</v>
      </c>
      <c r="AF196" s="5">
        <v>1</v>
      </c>
      <c r="AG196" s="5" t="s">
        <v>49</v>
      </c>
      <c r="AH196" s="7"/>
    </row>
    <row r="197" spans="1:34" ht="31.2" customHeight="1" x14ac:dyDescent="0.25">
      <c r="A197" s="1">
        <v>896</v>
      </c>
      <c r="B197" s="8">
        <v>1291</v>
      </c>
      <c r="C197" s="3" t="s">
        <v>1341</v>
      </c>
      <c r="D197" s="4" t="s">
        <v>1342</v>
      </c>
      <c r="E197" s="5" t="s">
        <v>34</v>
      </c>
      <c r="F197" s="5">
        <v>1980</v>
      </c>
      <c r="G197" s="5" t="s">
        <v>1335</v>
      </c>
      <c r="H197" s="5" t="s">
        <v>857</v>
      </c>
      <c r="I197" s="5" t="s">
        <v>168</v>
      </c>
      <c r="J197" s="5">
        <v>26000</v>
      </c>
      <c r="K197" s="5">
        <v>0</v>
      </c>
      <c r="L197" s="5" t="s">
        <v>85</v>
      </c>
      <c r="M197" s="5" t="s">
        <v>1336</v>
      </c>
      <c r="N197" s="5">
        <v>9345</v>
      </c>
      <c r="O197" s="5">
        <v>3111111111</v>
      </c>
      <c r="P197" s="6">
        <v>9131111111</v>
      </c>
      <c r="Q197" s="6"/>
      <c r="R197" s="5" t="s">
        <v>111</v>
      </c>
      <c r="S197" s="6"/>
      <c r="T197" s="6"/>
      <c r="U197" s="6"/>
      <c r="V197" s="6"/>
      <c r="W197" s="6"/>
      <c r="X197" s="6"/>
      <c r="Y197" s="6"/>
      <c r="Z197" s="5" t="s">
        <v>45</v>
      </c>
      <c r="AA197" s="5" t="s">
        <v>45</v>
      </c>
      <c r="AB197" s="5" t="s">
        <v>46</v>
      </c>
      <c r="AC197" s="5" t="s">
        <v>1340</v>
      </c>
      <c r="AD197" s="5">
        <v>8335146871</v>
      </c>
      <c r="AE197" s="5" t="s">
        <v>48</v>
      </c>
      <c r="AF197" s="5">
        <v>1</v>
      </c>
      <c r="AG197" s="5" t="s">
        <v>49</v>
      </c>
      <c r="AH197" s="7"/>
    </row>
    <row r="198" spans="1:34" ht="31.2" customHeight="1" x14ac:dyDescent="0.25">
      <c r="A198" s="1">
        <v>897</v>
      </c>
      <c r="B198" s="2">
        <v>3386</v>
      </c>
      <c r="C198" s="3" t="s">
        <v>1343</v>
      </c>
      <c r="D198" s="4" t="s">
        <v>1344</v>
      </c>
      <c r="E198" s="5" t="s">
        <v>34</v>
      </c>
      <c r="F198" s="5">
        <v>1394</v>
      </c>
      <c r="G198" s="5" t="s">
        <v>1345</v>
      </c>
      <c r="H198" s="5" t="s">
        <v>36</v>
      </c>
      <c r="I198" s="5" t="s">
        <v>168</v>
      </c>
      <c r="J198" s="5">
        <v>26000</v>
      </c>
      <c r="K198" s="5" t="s">
        <v>305</v>
      </c>
      <c r="L198" s="5" t="s">
        <v>85</v>
      </c>
      <c r="M198" s="5" t="s">
        <v>1346</v>
      </c>
      <c r="N198" s="5">
        <v>9345</v>
      </c>
      <c r="O198" s="5">
        <v>3111111111</v>
      </c>
      <c r="P198" s="6">
        <v>9131111111</v>
      </c>
      <c r="Q198" s="6"/>
      <c r="R198" s="5" t="s">
        <v>111</v>
      </c>
      <c r="S198" s="6"/>
      <c r="T198" s="6"/>
      <c r="U198" s="6"/>
      <c r="V198" s="6"/>
      <c r="W198" s="6"/>
      <c r="X198" s="6"/>
      <c r="Y198" s="6"/>
      <c r="Z198" s="5" t="s">
        <v>45</v>
      </c>
      <c r="AA198" s="5" t="s">
        <v>45</v>
      </c>
      <c r="AB198" s="6"/>
      <c r="AC198" s="5" t="s">
        <v>1347</v>
      </c>
      <c r="AD198" s="5">
        <v>8335146871</v>
      </c>
      <c r="AE198" s="5" t="s">
        <v>48</v>
      </c>
      <c r="AF198" s="5">
        <v>1</v>
      </c>
      <c r="AG198" s="5" t="s">
        <v>49</v>
      </c>
      <c r="AH198" s="7"/>
    </row>
    <row r="199" spans="1:34" ht="31.2" customHeight="1" x14ac:dyDescent="0.25">
      <c r="A199" s="1">
        <v>898</v>
      </c>
      <c r="B199" s="2">
        <v>1574</v>
      </c>
      <c r="C199" s="3" t="s">
        <v>1348</v>
      </c>
      <c r="D199" s="4" t="s">
        <v>1349</v>
      </c>
      <c r="E199" s="5" t="s">
        <v>34</v>
      </c>
      <c r="F199" s="5">
        <v>1369</v>
      </c>
      <c r="G199" s="5" t="s">
        <v>270</v>
      </c>
      <c r="H199" s="5" t="s">
        <v>36</v>
      </c>
      <c r="I199" s="5" t="s">
        <v>37</v>
      </c>
      <c r="J199" s="5">
        <v>26000</v>
      </c>
      <c r="K199" s="5" t="s">
        <v>92</v>
      </c>
      <c r="L199" s="5" t="s">
        <v>38</v>
      </c>
      <c r="M199" s="6"/>
      <c r="N199" s="6"/>
      <c r="O199" s="6"/>
      <c r="P199" s="6">
        <v>9131002619</v>
      </c>
      <c r="Q199" s="5">
        <v>6609771707</v>
      </c>
      <c r="R199" s="5" t="s">
        <v>39</v>
      </c>
      <c r="S199" s="5" t="s">
        <v>55</v>
      </c>
      <c r="T199" s="5" t="s">
        <v>479</v>
      </c>
      <c r="U199" s="5" t="s">
        <v>205</v>
      </c>
      <c r="V199" s="5">
        <v>2</v>
      </c>
      <c r="W199" s="5" t="s">
        <v>1350</v>
      </c>
      <c r="X199" s="5" t="s">
        <v>1331</v>
      </c>
      <c r="Y199" s="5">
        <v>3134597336</v>
      </c>
      <c r="Z199" s="5" t="s">
        <v>45</v>
      </c>
      <c r="AA199" s="5" t="s">
        <v>45</v>
      </c>
      <c r="AB199" s="5" t="s">
        <v>59</v>
      </c>
      <c r="AC199" s="5" t="s">
        <v>1351</v>
      </c>
      <c r="AD199" s="5">
        <v>8196849113</v>
      </c>
      <c r="AE199" s="5" t="s">
        <v>48</v>
      </c>
      <c r="AF199" s="5">
        <v>1</v>
      </c>
      <c r="AG199" s="5" t="s">
        <v>49</v>
      </c>
      <c r="AH199" s="7"/>
    </row>
    <row r="200" spans="1:34" ht="31.2" customHeight="1" x14ac:dyDescent="0.25">
      <c r="A200" s="1">
        <v>899</v>
      </c>
      <c r="B200" s="2">
        <v>2984</v>
      </c>
      <c r="C200" s="3" t="s">
        <v>1352</v>
      </c>
      <c r="D200" s="4" t="s">
        <v>1353</v>
      </c>
      <c r="E200" s="5" t="s">
        <v>34</v>
      </c>
      <c r="F200" s="5">
        <v>1363</v>
      </c>
      <c r="G200" s="5" t="s">
        <v>52</v>
      </c>
      <c r="H200" s="5" t="s">
        <v>36</v>
      </c>
      <c r="I200" s="5" t="s">
        <v>53</v>
      </c>
      <c r="J200" s="5">
        <v>19000</v>
      </c>
      <c r="K200" s="5" t="s">
        <v>92</v>
      </c>
      <c r="L200" s="5" t="s">
        <v>38</v>
      </c>
      <c r="M200" s="6"/>
      <c r="N200" s="6"/>
      <c r="O200" s="6"/>
      <c r="P200" s="6">
        <v>9134131970</v>
      </c>
      <c r="Q200" s="5">
        <v>1293379999</v>
      </c>
      <c r="R200" s="5" t="s">
        <v>39</v>
      </c>
      <c r="S200" s="5" t="s">
        <v>1354</v>
      </c>
      <c r="T200" s="5" t="s">
        <v>226</v>
      </c>
      <c r="U200" s="5" t="s">
        <v>205</v>
      </c>
      <c r="V200" s="5">
        <v>1480</v>
      </c>
      <c r="W200" s="5" t="s">
        <v>1355</v>
      </c>
      <c r="X200" s="5" t="s">
        <v>45</v>
      </c>
      <c r="Y200" s="5">
        <v>3138472945</v>
      </c>
      <c r="Z200" s="5" t="s">
        <v>45</v>
      </c>
      <c r="AA200" s="5" t="s">
        <v>45</v>
      </c>
      <c r="AB200" s="5" t="s">
        <v>46</v>
      </c>
      <c r="AC200" s="5" t="s">
        <v>1356</v>
      </c>
      <c r="AD200" s="5">
        <v>8167164413</v>
      </c>
      <c r="AE200" s="5" t="s">
        <v>117</v>
      </c>
      <c r="AF200" s="5">
        <v>1</v>
      </c>
      <c r="AG200" s="5" t="s">
        <v>49</v>
      </c>
      <c r="AH200" s="7"/>
    </row>
    <row r="201" spans="1:34" ht="31.2" customHeight="1" x14ac:dyDescent="0.25">
      <c r="A201" s="1">
        <v>900</v>
      </c>
      <c r="B201" s="8">
        <v>2386</v>
      </c>
      <c r="C201" s="3" t="s">
        <v>1357</v>
      </c>
      <c r="D201" s="4" t="s">
        <v>1358</v>
      </c>
      <c r="E201" s="5" t="s">
        <v>34</v>
      </c>
      <c r="F201" s="5">
        <v>1355</v>
      </c>
      <c r="G201" s="5" t="s">
        <v>152</v>
      </c>
      <c r="H201" s="5" t="s">
        <v>36</v>
      </c>
      <c r="I201" s="5" t="s">
        <v>53</v>
      </c>
      <c r="J201" s="5">
        <v>19000</v>
      </c>
      <c r="K201" s="5" t="s">
        <v>92</v>
      </c>
      <c r="L201" s="5" t="s">
        <v>38</v>
      </c>
      <c r="M201" s="6"/>
      <c r="N201" s="6"/>
      <c r="O201" s="6"/>
      <c r="P201" s="6">
        <v>9132098259</v>
      </c>
      <c r="Q201" s="5">
        <v>5110561966</v>
      </c>
      <c r="R201" s="5" t="s">
        <v>39</v>
      </c>
      <c r="S201" s="5" t="s">
        <v>409</v>
      </c>
      <c r="T201" s="5" t="s">
        <v>1359</v>
      </c>
      <c r="U201" s="5" t="s">
        <v>692</v>
      </c>
      <c r="V201" s="5">
        <v>199</v>
      </c>
      <c r="W201" s="5" t="s">
        <v>1360</v>
      </c>
      <c r="X201" s="5" t="s">
        <v>386</v>
      </c>
      <c r="Y201" s="5">
        <v>3145726720</v>
      </c>
      <c r="Z201" s="5" t="s">
        <v>45</v>
      </c>
      <c r="AA201" s="5" t="s">
        <v>45</v>
      </c>
      <c r="AB201" s="5" t="s">
        <v>46</v>
      </c>
      <c r="AC201" s="5" t="s">
        <v>1361</v>
      </c>
      <c r="AD201" s="5">
        <v>8344151111</v>
      </c>
      <c r="AE201" s="5" t="s">
        <v>117</v>
      </c>
      <c r="AF201" s="5">
        <v>1</v>
      </c>
      <c r="AG201" s="5" t="s">
        <v>49</v>
      </c>
      <c r="AH201" s="7"/>
    </row>
    <row r="202" spans="1:34" ht="31.2" customHeight="1" x14ac:dyDescent="0.25">
      <c r="A202" s="1">
        <v>901</v>
      </c>
      <c r="B202" s="2">
        <v>5162</v>
      </c>
      <c r="C202" s="3" t="s">
        <v>1362</v>
      </c>
      <c r="D202" s="4" t="s">
        <v>1363</v>
      </c>
      <c r="E202" s="5" t="s">
        <v>34</v>
      </c>
      <c r="F202" s="5">
        <v>1362</v>
      </c>
      <c r="G202" s="5" t="s">
        <v>471</v>
      </c>
      <c r="H202" s="5" t="s">
        <v>36</v>
      </c>
      <c r="I202" s="5" t="s">
        <v>100</v>
      </c>
      <c r="J202" s="5">
        <v>19000</v>
      </c>
      <c r="K202" s="5" t="s">
        <v>92</v>
      </c>
      <c r="L202" s="5" t="s">
        <v>38</v>
      </c>
      <c r="M202" s="6"/>
      <c r="N202" s="6"/>
      <c r="O202" s="6"/>
      <c r="P202" s="6">
        <v>9136303906</v>
      </c>
      <c r="Q202" s="5">
        <v>1141007886</v>
      </c>
      <c r="R202" s="5" t="s">
        <v>39</v>
      </c>
      <c r="S202" s="5" t="s">
        <v>409</v>
      </c>
      <c r="T202" s="5" t="s">
        <v>1364</v>
      </c>
      <c r="U202" s="5" t="s">
        <v>615</v>
      </c>
      <c r="V202" s="5">
        <v>13</v>
      </c>
      <c r="W202" s="5" t="s">
        <v>1365</v>
      </c>
      <c r="X202" s="5" t="s">
        <v>194</v>
      </c>
      <c r="Y202" s="5">
        <v>3133623848</v>
      </c>
      <c r="Z202" s="5" t="s">
        <v>45</v>
      </c>
      <c r="AA202" s="5" t="s">
        <v>504</v>
      </c>
      <c r="AB202" s="6"/>
      <c r="AC202" s="5" t="s">
        <v>1366</v>
      </c>
      <c r="AD202" s="5">
        <v>8415993711</v>
      </c>
      <c r="AE202" s="5" t="s">
        <v>117</v>
      </c>
      <c r="AF202" s="6"/>
      <c r="AG202" s="5" t="s">
        <v>187</v>
      </c>
      <c r="AH202" s="7"/>
    </row>
    <row r="203" spans="1:34" ht="31.2" customHeight="1" x14ac:dyDescent="0.25">
      <c r="A203" s="1">
        <v>902</v>
      </c>
      <c r="B203" s="2">
        <v>2877</v>
      </c>
      <c r="C203" s="3" t="s">
        <v>1367</v>
      </c>
      <c r="D203" s="4" t="s">
        <v>1368</v>
      </c>
      <c r="E203" s="5" t="s">
        <v>34</v>
      </c>
      <c r="F203" s="5">
        <v>1366</v>
      </c>
      <c r="G203" s="5" t="s">
        <v>1369</v>
      </c>
      <c r="H203" s="5" t="s">
        <v>36</v>
      </c>
      <c r="I203" s="5" t="s">
        <v>100</v>
      </c>
      <c r="J203" s="5">
        <v>26000</v>
      </c>
      <c r="K203" s="5" t="s">
        <v>54</v>
      </c>
      <c r="L203" s="5" t="s">
        <v>38</v>
      </c>
      <c r="M203" s="6"/>
      <c r="N203" s="6"/>
      <c r="O203" s="6"/>
      <c r="P203" s="6">
        <v>9131070278</v>
      </c>
      <c r="Q203" s="5">
        <v>1291584706</v>
      </c>
      <c r="R203" s="5" t="s">
        <v>39</v>
      </c>
      <c r="S203" s="5" t="s">
        <v>553</v>
      </c>
      <c r="T203" s="5" t="s">
        <v>1370</v>
      </c>
      <c r="U203" s="5" t="s">
        <v>57</v>
      </c>
      <c r="V203" s="5">
        <v>910</v>
      </c>
      <c r="W203" s="5" t="s">
        <v>1371</v>
      </c>
      <c r="X203" s="5" t="s">
        <v>45</v>
      </c>
      <c r="Y203" s="5">
        <v>3132204485</v>
      </c>
      <c r="Z203" s="5" t="s">
        <v>45</v>
      </c>
      <c r="AA203" s="5" t="s">
        <v>45</v>
      </c>
      <c r="AB203" s="6"/>
      <c r="AC203" s="5" t="s">
        <v>1372</v>
      </c>
      <c r="AD203" s="5">
        <v>8164193635</v>
      </c>
      <c r="AE203" s="5" t="s">
        <v>117</v>
      </c>
      <c r="AF203" s="5">
        <v>1</v>
      </c>
      <c r="AG203" s="5" t="s">
        <v>49</v>
      </c>
      <c r="AH203" s="7"/>
    </row>
    <row r="204" spans="1:34" ht="31.2" customHeight="1" x14ac:dyDescent="0.25">
      <c r="A204" s="1">
        <v>903</v>
      </c>
      <c r="B204" s="2">
        <v>814</v>
      </c>
      <c r="C204" s="3" t="s">
        <v>1373</v>
      </c>
      <c r="D204" s="4" t="s">
        <v>1374</v>
      </c>
      <c r="E204" s="5" t="s">
        <v>34</v>
      </c>
      <c r="F204" s="5">
        <v>1388</v>
      </c>
      <c r="G204" s="5" t="s">
        <v>1375</v>
      </c>
      <c r="H204" s="5" t="s">
        <v>357</v>
      </c>
      <c r="I204" s="5" t="s">
        <v>1376</v>
      </c>
      <c r="J204" s="5">
        <v>5500</v>
      </c>
      <c r="K204" s="5">
        <v>0</v>
      </c>
      <c r="L204" s="5" t="s">
        <v>38</v>
      </c>
      <c r="M204" s="6"/>
      <c r="N204" s="6"/>
      <c r="O204" s="6"/>
      <c r="P204" s="6">
        <v>9131111111</v>
      </c>
      <c r="Q204" s="5">
        <v>2031625837</v>
      </c>
      <c r="R204" s="5" t="s">
        <v>39</v>
      </c>
      <c r="S204" s="5" t="s">
        <v>1377</v>
      </c>
      <c r="T204" s="5" t="s">
        <v>1378</v>
      </c>
      <c r="U204" s="5" t="s">
        <v>348</v>
      </c>
      <c r="V204" s="5">
        <v>255</v>
      </c>
      <c r="W204" s="5" t="s">
        <v>1379</v>
      </c>
      <c r="X204" s="5" t="s">
        <v>1380</v>
      </c>
      <c r="Y204" s="5">
        <v>31111111</v>
      </c>
      <c r="Z204" s="5" t="s">
        <v>45</v>
      </c>
      <c r="AA204" s="5" t="s">
        <v>45</v>
      </c>
      <c r="AB204" s="5" t="s">
        <v>46</v>
      </c>
      <c r="AC204" s="5" t="s">
        <v>1381</v>
      </c>
      <c r="AD204" s="5">
        <v>8178663931</v>
      </c>
      <c r="AE204" s="5" t="s">
        <v>117</v>
      </c>
      <c r="AF204" s="6">
        <v>1</v>
      </c>
      <c r="AG204" s="5" t="s">
        <v>49</v>
      </c>
      <c r="AH204" s="7"/>
    </row>
    <row r="205" spans="1:34" ht="31.2" customHeight="1" x14ac:dyDescent="0.25">
      <c r="A205" s="1">
        <v>904</v>
      </c>
      <c r="B205" s="8">
        <v>4879</v>
      </c>
      <c r="C205" s="3" t="s">
        <v>1382</v>
      </c>
      <c r="D205" s="4" t="s">
        <v>1383</v>
      </c>
      <c r="E205" s="5" t="s">
        <v>34</v>
      </c>
      <c r="F205" s="5">
        <v>1372</v>
      </c>
      <c r="G205" s="5" t="s">
        <v>1384</v>
      </c>
      <c r="H205" s="5" t="s">
        <v>36</v>
      </c>
      <c r="I205" s="5" t="s">
        <v>53</v>
      </c>
      <c r="J205" s="5">
        <v>26000</v>
      </c>
      <c r="K205" s="5" t="s">
        <v>92</v>
      </c>
      <c r="L205" s="5" t="s">
        <v>38</v>
      </c>
      <c r="M205" s="6"/>
      <c r="N205" s="6"/>
      <c r="O205" s="6"/>
      <c r="P205" s="6">
        <v>9101055137</v>
      </c>
      <c r="Q205" s="5">
        <v>6609857891</v>
      </c>
      <c r="R205" s="5" t="s">
        <v>39</v>
      </c>
      <c r="S205" s="5" t="s">
        <v>161</v>
      </c>
      <c r="T205" s="5" t="s">
        <v>1385</v>
      </c>
      <c r="U205" s="5" t="s">
        <v>1386</v>
      </c>
      <c r="V205" s="5">
        <v>336</v>
      </c>
      <c r="W205" s="5" t="s">
        <v>1387</v>
      </c>
      <c r="X205" s="5" t="s">
        <v>386</v>
      </c>
      <c r="Y205" s="5">
        <v>3145406211</v>
      </c>
      <c r="Z205" s="5" t="s">
        <v>45</v>
      </c>
      <c r="AA205" s="5" t="s">
        <v>45</v>
      </c>
      <c r="AB205" s="5" t="s">
        <v>46</v>
      </c>
      <c r="AC205" s="5" t="s">
        <v>1388</v>
      </c>
      <c r="AD205" s="5">
        <v>8343145408</v>
      </c>
      <c r="AE205" s="5" t="s">
        <v>117</v>
      </c>
      <c r="AF205" s="5">
        <v>1</v>
      </c>
      <c r="AG205" s="5" t="s">
        <v>187</v>
      </c>
      <c r="AH205" s="7"/>
    </row>
    <row r="206" spans="1:34" ht="31.2" customHeight="1" x14ac:dyDescent="0.25">
      <c r="A206" s="1">
        <v>905</v>
      </c>
      <c r="B206" s="8">
        <v>4939</v>
      </c>
      <c r="C206" s="3" t="s">
        <v>1389</v>
      </c>
      <c r="D206" s="4" t="s">
        <v>1390</v>
      </c>
      <c r="E206" s="5" t="s">
        <v>34</v>
      </c>
      <c r="F206" s="5">
        <v>1390</v>
      </c>
      <c r="G206" s="5" t="s">
        <v>1391</v>
      </c>
      <c r="H206" s="5" t="s">
        <v>64</v>
      </c>
      <c r="I206" s="5" t="s">
        <v>406</v>
      </c>
      <c r="J206" s="5">
        <v>40000</v>
      </c>
      <c r="K206" s="5" t="s">
        <v>54</v>
      </c>
      <c r="L206" s="5" t="s">
        <v>38</v>
      </c>
      <c r="M206" s="6"/>
      <c r="N206" s="6"/>
      <c r="O206" s="6"/>
      <c r="P206" s="6">
        <v>9131047472</v>
      </c>
      <c r="Q206" s="5">
        <v>1110365543</v>
      </c>
      <c r="R206" s="5" t="s">
        <v>39</v>
      </c>
      <c r="S206" s="5" t="s">
        <v>717</v>
      </c>
      <c r="T206" s="5" t="s">
        <v>1392</v>
      </c>
      <c r="U206" s="5" t="s">
        <v>1393</v>
      </c>
      <c r="V206" s="5">
        <v>2083</v>
      </c>
      <c r="W206" s="5" t="s">
        <v>1394</v>
      </c>
      <c r="X206" s="5" t="s">
        <v>314</v>
      </c>
      <c r="Y206" s="5">
        <v>3137766833</v>
      </c>
      <c r="Z206" s="5" t="s">
        <v>45</v>
      </c>
      <c r="AA206" s="5" t="s">
        <v>45</v>
      </c>
      <c r="AB206" s="6"/>
      <c r="AC206" s="5" t="s">
        <v>1395</v>
      </c>
      <c r="AD206" s="5">
        <v>8178998336</v>
      </c>
      <c r="AE206" s="5" t="s">
        <v>48</v>
      </c>
      <c r="AF206" s="6"/>
      <c r="AG206" s="5" t="s">
        <v>49</v>
      </c>
      <c r="AH206" s="7"/>
    </row>
    <row r="207" spans="1:34" ht="31.2" customHeight="1" x14ac:dyDescent="0.25">
      <c r="A207" s="1">
        <v>906</v>
      </c>
      <c r="B207" s="8">
        <v>2194</v>
      </c>
      <c r="C207" s="3" t="s">
        <v>1396</v>
      </c>
      <c r="D207" s="4" t="s">
        <v>1397</v>
      </c>
      <c r="E207" s="5" t="s">
        <v>34</v>
      </c>
      <c r="F207" s="5">
        <v>1382</v>
      </c>
      <c r="G207" s="5" t="s">
        <v>1398</v>
      </c>
      <c r="H207" s="5" t="s">
        <v>857</v>
      </c>
      <c r="I207" s="5" t="s">
        <v>1399</v>
      </c>
      <c r="J207" s="5">
        <v>96000</v>
      </c>
      <c r="K207" s="5" t="s">
        <v>54</v>
      </c>
      <c r="L207" s="5" t="s">
        <v>38</v>
      </c>
      <c r="M207" s="6"/>
      <c r="N207" s="6"/>
      <c r="O207" s="6"/>
      <c r="P207" s="6">
        <v>9131111111</v>
      </c>
      <c r="Q207" s="5">
        <v>1289647275</v>
      </c>
      <c r="R207" s="5" t="s">
        <v>39</v>
      </c>
      <c r="S207" s="5" t="s">
        <v>40</v>
      </c>
      <c r="T207" s="5" t="s">
        <v>1400</v>
      </c>
      <c r="U207" s="5" t="s">
        <v>203</v>
      </c>
      <c r="V207" s="5">
        <v>3912</v>
      </c>
      <c r="W207" s="5" t="s">
        <v>1401</v>
      </c>
      <c r="X207" s="5" t="s">
        <v>45</v>
      </c>
      <c r="Y207" s="5">
        <v>3111111111</v>
      </c>
      <c r="Z207" s="5" t="s">
        <v>45</v>
      </c>
      <c r="AA207" s="5" t="s">
        <v>45</v>
      </c>
      <c r="AB207" s="5" t="s">
        <v>59</v>
      </c>
      <c r="AC207" s="5" t="s">
        <v>1402</v>
      </c>
      <c r="AD207" s="5">
        <v>8165953191</v>
      </c>
      <c r="AE207" s="5" t="s">
        <v>48</v>
      </c>
      <c r="AF207" s="5">
        <v>1</v>
      </c>
      <c r="AG207" s="5" t="s">
        <v>49</v>
      </c>
      <c r="AH207" s="7"/>
    </row>
    <row r="208" spans="1:34" ht="31.2" customHeight="1" x14ac:dyDescent="0.25">
      <c r="A208" s="1">
        <v>907</v>
      </c>
      <c r="B208" s="8">
        <v>1903</v>
      </c>
      <c r="C208" s="3" t="s">
        <v>1403</v>
      </c>
      <c r="D208" s="4" t="s">
        <v>1404</v>
      </c>
      <c r="E208" s="5" t="s">
        <v>34</v>
      </c>
      <c r="F208" s="5">
        <v>1390</v>
      </c>
      <c r="G208" s="5" t="s">
        <v>72</v>
      </c>
      <c r="H208" s="5" t="s">
        <v>73</v>
      </c>
      <c r="I208" s="5" t="s">
        <v>218</v>
      </c>
      <c r="J208" s="5">
        <v>6000</v>
      </c>
      <c r="K208" s="5" t="s">
        <v>54</v>
      </c>
      <c r="L208" s="5" t="s">
        <v>85</v>
      </c>
      <c r="M208" s="5" t="s">
        <v>86</v>
      </c>
      <c r="N208" s="5">
        <v>12385</v>
      </c>
      <c r="O208" s="5">
        <v>3153323201</v>
      </c>
      <c r="P208" s="6">
        <v>9133089250</v>
      </c>
      <c r="Q208" s="5">
        <v>0</v>
      </c>
      <c r="R208" s="5" t="s">
        <v>39</v>
      </c>
      <c r="S208" s="5">
        <v>0</v>
      </c>
      <c r="T208" s="5">
        <v>0</v>
      </c>
      <c r="U208" s="5">
        <v>0</v>
      </c>
      <c r="V208" s="5">
        <v>0</v>
      </c>
      <c r="W208" s="5" t="s">
        <v>87</v>
      </c>
      <c r="X208" s="5">
        <v>0</v>
      </c>
      <c r="Y208" s="5">
        <v>3153323201</v>
      </c>
      <c r="Z208" s="5" t="s">
        <v>45</v>
      </c>
      <c r="AA208" s="5" t="s">
        <v>45</v>
      </c>
      <c r="AB208" s="5" t="s">
        <v>59</v>
      </c>
      <c r="AC208" s="5" t="s">
        <v>1019</v>
      </c>
      <c r="AD208" s="5">
        <v>8175656771</v>
      </c>
      <c r="AE208" s="5" t="s">
        <v>48</v>
      </c>
      <c r="AF208" s="6"/>
      <c r="AG208" s="5" t="s">
        <v>49</v>
      </c>
      <c r="AH208" s="7"/>
    </row>
    <row r="209" spans="1:34" ht="31.2" customHeight="1" x14ac:dyDescent="0.25">
      <c r="A209" s="1">
        <v>908</v>
      </c>
      <c r="B209" s="8">
        <v>2866</v>
      </c>
      <c r="C209" s="3" t="s">
        <v>1405</v>
      </c>
      <c r="D209" s="4" t="s">
        <v>1406</v>
      </c>
      <c r="E209" s="5" t="s">
        <v>34</v>
      </c>
      <c r="F209" s="5">
        <v>1390</v>
      </c>
      <c r="G209" s="5" t="s">
        <v>1407</v>
      </c>
      <c r="H209" s="5" t="s">
        <v>950</v>
      </c>
      <c r="I209" s="5" t="s">
        <v>1408</v>
      </c>
      <c r="J209" s="5">
        <v>6500</v>
      </c>
      <c r="K209" s="5" t="s">
        <v>709</v>
      </c>
      <c r="L209" s="5" t="s">
        <v>38</v>
      </c>
      <c r="M209" s="6"/>
      <c r="N209" s="6"/>
      <c r="O209" s="6"/>
      <c r="P209" s="6">
        <v>9131115231</v>
      </c>
      <c r="Q209" s="5">
        <v>1110051905</v>
      </c>
      <c r="R209" s="5" t="s">
        <v>111</v>
      </c>
      <c r="S209" s="5" t="s">
        <v>1409</v>
      </c>
      <c r="T209" s="5" t="s">
        <v>1410</v>
      </c>
      <c r="U209" s="5" t="s">
        <v>1411</v>
      </c>
      <c r="V209" s="5">
        <v>5283</v>
      </c>
      <c r="W209" s="5" t="s">
        <v>1005</v>
      </c>
      <c r="X209" s="5" t="s">
        <v>314</v>
      </c>
      <c r="Y209" s="5">
        <v>31336273978</v>
      </c>
      <c r="Z209" s="5" t="s">
        <v>45</v>
      </c>
      <c r="AA209" s="5" t="s">
        <v>45</v>
      </c>
      <c r="AB209" s="5" t="s">
        <v>59</v>
      </c>
      <c r="AC209" s="5" t="s">
        <v>1412</v>
      </c>
      <c r="AD209" s="5">
        <v>8175854381</v>
      </c>
      <c r="AE209" s="5" t="s">
        <v>48</v>
      </c>
      <c r="AF209" s="5">
        <v>1</v>
      </c>
      <c r="AG209" s="5" t="s">
        <v>49</v>
      </c>
      <c r="AH209" s="7"/>
    </row>
    <row r="210" spans="1:34" ht="31.2" customHeight="1" x14ac:dyDescent="0.25">
      <c r="A210" s="1">
        <v>909</v>
      </c>
      <c r="B210" s="2">
        <v>1250</v>
      </c>
      <c r="C210" s="3" t="s">
        <v>1413</v>
      </c>
      <c r="D210" s="4" t="s">
        <v>1414</v>
      </c>
      <c r="E210" s="5" t="s">
        <v>34</v>
      </c>
      <c r="F210" s="5">
        <v>1385</v>
      </c>
      <c r="G210" s="5" t="s">
        <v>1253</v>
      </c>
      <c r="H210" s="5" t="s">
        <v>434</v>
      </c>
      <c r="I210" s="5" t="s">
        <v>1415</v>
      </c>
      <c r="J210" s="5">
        <v>3800</v>
      </c>
      <c r="K210" s="5">
        <v>0</v>
      </c>
      <c r="L210" s="5" t="s">
        <v>38</v>
      </c>
      <c r="M210" s="6"/>
      <c r="N210" s="6"/>
      <c r="O210" s="6"/>
      <c r="P210" s="6">
        <v>9131111111</v>
      </c>
      <c r="Q210" s="5">
        <v>1209817225</v>
      </c>
      <c r="R210" s="5" t="s">
        <v>39</v>
      </c>
      <c r="S210" s="5" t="s">
        <v>1416</v>
      </c>
      <c r="T210" s="5" t="s">
        <v>1417</v>
      </c>
      <c r="U210" s="5" t="s">
        <v>1418</v>
      </c>
      <c r="V210" s="5">
        <v>21</v>
      </c>
      <c r="W210" s="5" t="s">
        <v>1419</v>
      </c>
      <c r="X210" s="5" t="s">
        <v>1059</v>
      </c>
      <c r="Y210" s="5">
        <v>3111111111</v>
      </c>
      <c r="Z210" s="5" t="s">
        <v>45</v>
      </c>
      <c r="AA210" s="5" t="s">
        <v>45</v>
      </c>
      <c r="AB210" s="5" t="s">
        <v>46</v>
      </c>
      <c r="AC210" s="5" t="s">
        <v>1420</v>
      </c>
      <c r="AD210" s="5">
        <v>8617713991</v>
      </c>
      <c r="AE210" s="5" t="s">
        <v>48</v>
      </c>
      <c r="AF210" s="5">
        <v>1</v>
      </c>
      <c r="AG210" s="5" t="s">
        <v>49</v>
      </c>
      <c r="AH210" s="7"/>
    </row>
    <row r="211" spans="1:34" ht="31.2" customHeight="1" x14ac:dyDescent="0.25">
      <c r="A211" s="1">
        <v>910</v>
      </c>
      <c r="B211" s="2">
        <v>2006</v>
      </c>
      <c r="C211" s="3" t="s">
        <v>1421</v>
      </c>
      <c r="D211" s="4" t="s">
        <v>1422</v>
      </c>
      <c r="E211" s="5" t="s">
        <v>34</v>
      </c>
      <c r="F211" s="5">
        <v>1390</v>
      </c>
      <c r="G211" s="5" t="s">
        <v>72</v>
      </c>
      <c r="H211" s="5" t="s">
        <v>73</v>
      </c>
      <c r="I211" s="5" t="s">
        <v>1018</v>
      </c>
      <c r="J211" s="5">
        <v>6000</v>
      </c>
      <c r="K211" s="5" t="s">
        <v>54</v>
      </c>
      <c r="L211" s="5" t="s">
        <v>85</v>
      </c>
      <c r="M211" s="5" t="s">
        <v>86</v>
      </c>
      <c r="N211" s="5">
        <v>12385</v>
      </c>
      <c r="O211" s="5">
        <v>3153323201</v>
      </c>
      <c r="P211" s="6">
        <v>9133089250</v>
      </c>
      <c r="Q211" s="5">
        <v>0</v>
      </c>
      <c r="R211" s="5" t="s">
        <v>39</v>
      </c>
      <c r="S211" s="5">
        <v>0</v>
      </c>
      <c r="T211" s="5">
        <v>0</v>
      </c>
      <c r="U211" s="5">
        <v>0</v>
      </c>
      <c r="V211" s="5">
        <v>0</v>
      </c>
      <c r="W211" s="5" t="s">
        <v>87</v>
      </c>
      <c r="X211" s="5">
        <v>0</v>
      </c>
      <c r="Y211" s="5">
        <v>3153323201</v>
      </c>
      <c r="Z211" s="5" t="s">
        <v>45</v>
      </c>
      <c r="AA211" s="5" t="s">
        <v>45</v>
      </c>
      <c r="AB211" s="5" t="s">
        <v>59</v>
      </c>
      <c r="AC211" s="5" t="s">
        <v>1019</v>
      </c>
      <c r="AD211" s="5">
        <v>8175656771</v>
      </c>
      <c r="AE211" s="5" t="s">
        <v>48</v>
      </c>
      <c r="AF211" s="6"/>
      <c r="AG211" s="5" t="s">
        <v>49</v>
      </c>
      <c r="AH211" s="7"/>
    </row>
    <row r="212" spans="1:34" ht="31.2" customHeight="1" x14ac:dyDescent="0.25">
      <c r="A212" s="1">
        <v>911</v>
      </c>
      <c r="B212" s="8">
        <v>1575</v>
      </c>
      <c r="C212" s="3" t="s">
        <v>1423</v>
      </c>
      <c r="D212" s="4" t="s">
        <v>1424</v>
      </c>
      <c r="E212" s="5" t="s">
        <v>34</v>
      </c>
      <c r="F212" s="5">
        <v>1387</v>
      </c>
      <c r="G212" s="5">
        <v>-2400</v>
      </c>
      <c r="H212" s="5" t="s">
        <v>434</v>
      </c>
      <c r="I212" s="5" t="s">
        <v>174</v>
      </c>
      <c r="J212" s="5">
        <v>3800</v>
      </c>
      <c r="K212" s="5" t="s">
        <v>305</v>
      </c>
      <c r="L212" s="5" t="s">
        <v>38</v>
      </c>
      <c r="M212" s="6"/>
      <c r="N212" s="6"/>
      <c r="O212" s="6"/>
      <c r="P212" s="6">
        <v>9120983007</v>
      </c>
      <c r="Q212" s="5">
        <v>1818261685</v>
      </c>
      <c r="R212" s="5" t="s">
        <v>111</v>
      </c>
      <c r="S212" s="5" t="s">
        <v>1425</v>
      </c>
      <c r="T212" s="5" t="s">
        <v>1426</v>
      </c>
      <c r="U212" s="5" t="s">
        <v>285</v>
      </c>
      <c r="V212" s="5">
        <v>65</v>
      </c>
      <c r="W212" s="5" t="s">
        <v>1427</v>
      </c>
      <c r="X212" s="5" t="s">
        <v>1428</v>
      </c>
      <c r="Y212" s="5">
        <v>3135722241</v>
      </c>
      <c r="Z212" s="5" t="s">
        <v>45</v>
      </c>
      <c r="AA212" s="5" t="s">
        <v>45</v>
      </c>
      <c r="AB212" s="5" t="s">
        <v>46</v>
      </c>
      <c r="AC212" s="5" t="s">
        <v>1429</v>
      </c>
      <c r="AD212" s="5">
        <v>8199943116</v>
      </c>
      <c r="AE212" s="5" t="s">
        <v>48</v>
      </c>
      <c r="AF212" s="5">
        <v>1</v>
      </c>
      <c r="AG212" s="5" t="s">
        <v>49</v>
      </c>
      <c r="AH212" s="7"/>
    </row>
    <row r="213" spans="1:34" ht="31.2" customHeight="1" x14ac:dyDescent="0.25">
      <c r="A213" s="1">
        <v>912</v>
      </c>
      <c r="B213" s="2">
        <v>3161</v>
      </c>
      <c r="C213" s="3" t="s">
        <v>1430</v>
      </c>
      <c r="D213" s="4" t="s">
        <v>1431</v>
      </c>
      <c r="E213" s="5" t="s">
        <v>34</v>
      </c>
      <c r="F213" s="5">
        <v>1388</v>
      </c>
      <c r="G213" s="5" t="s">
        <v>72</v>
      </c>
      <c r="H213" s="5" t="s">
        <v>73</v>
      </c>
      <c r="I213" s="5" t="s">
        <v>1432</v>
      </c>
      <c r="J213" s="5">
        <v>6000</v>
      </c>
      <c r="K213" s="5" t="s">
        <v>54</v>
      </c>
      <c r="L213" s="5" t="s">
        <v>38</v>
      </c>
      <c r="M213" s="6"/>
      <c r="N213" s="6"/>
      <c r="O213" s="6"/>
      <c r="P213" s="6">
        <v>9131017005</v>
      </c>
      <c r="Q213" s="5">
        <v>1290596271</v>
      </c>
      <c r="R213" s="5" t="s">
        <v>39</v>
      </c>
      <c r="S213" s="5" t="s">
        <v>75</v>
      </c>
      <c r="T213" s="5" t="s">
        <v>76</v>
      </c>
      <c r="U213" s="5" t="s">
        <v>77</v>
      </c>
      <c r="V213" s="5">
        <v>1261</v>
      </c>
      <c r="W213" s="5" t="s">
        <v>78</v>
      </c>
      <c r="X213" s="5" t="s">
        <v>45</v>
      </c>
      <c r="Y213" s="5">
        <v>3133387746</v>
      </c>
      <c r="Z213" s="5" t="s">
        <v>45</v>
      </c>
      <c r="AA213" s="5" t="s">
        <v>45</v>
      </c>
      <c r="AB213" s="5" t="s">
        <v>59</v>
      </c>
      <c r="AC213" s="5" t="s">
        <v>1433</v>
      </c>
      <c r="AD213" s="5">
        <v>8188786551</v>
      </c>
      <c r="AE213" s="5" t="s">
        <v>48</v>
      </c>
      <c r="AF213" s="5">
        <v>1</v>
      </c>
      <c r="AG213" s="5" t="s">
        <v>49</v>
      </c>
      <c r="AH213" s="7"/>
    </row>
    <row r="214" spans="1:34" ht="31.2" customHeight="1" x14ac:dyDescent="0.25">
      <c r="A214" s="1">
        <v>913</v>
      </c>
      <c r="B214" s="2">
        <v>2237</v>
      </c>
      <c r="C214" s="3" t="s">
        <v>1434</v>
      </c>
      <c r="D214" s="4" t="s">
        <v>1435</v>
      </c>
      <c r="E214" s="5" t="s">
        <v>34</v>
      </c>
      <c r="F214" s="5">
        <v>1975</v>
      </c>
      <c r="G214" s="5" t="s">
        <v>1436</v>
      </c>
      <c r="H214" s="5" t="s">
        <v>1437</v>
      </c>
      <c r="I214" s="5" t="s">
        <v>53</v>
      </c>
      <c r="J214" s="5">
        <v>26000</v>
      </c>
      <c r="K214" s="5" t="s">
        <v>110</v>
      </c>
      <c r="L214" s="5" t="s">
        <v>38</v>
      </c>
      <c r="M214" s="6"/>
      <c r="N214" s="6"/>
      <c r="O214" s="6"/>
      <c r="P214" s="6">
        <v>9133158039</v>
      </c>
      <c r="Q214" s="5">
        <v>5110429601</v>
      </c>
      <c r="R214" s="5" t="s">
        <v>39</v>
      </c>
      <c r="S214" s="5" t="s">
        <v>1438</v>
      </c>
      <c r="T214" s="5" t="s">
        <v>1439</v>
      </c>
      <c r="U214" s="5" t="s">
        <v>1440</v>
      </c>
      <c r="V214" s="5">
        <v>118</v>
      </c>
      <c r="W214" s="5" t="s">
        <v>1441</v>
      </c>
      <c r="X214" s="5" t="s">
        <v>1442</v>
      </c>
      <c r="Y214" s="5">
        <v>0</v>
      </c>
      <c r="Z214" s="5" t="s">
        <v>45</v>
      </c>
      <c r="AA214" s="5" t="s">
        <v>45</v>
      </c>
      <c r="AB214" s="5" t="s">
        <v>59</v>
      </c>
      <c r="AC214" s="5" t="s">
        <v>1443</v>
      </c>
      <c r="AD214" s="5">
        <v>8196735881</v>
      </c>
      <c r="AE214" s="5" t="s">
        <v>48</v>
      </c>
      <c r="AF214" s="5">
        <v>1</v>
      </c>
      <c r="AG214" s="5" t="s">
        <v>49</v>
      </c>
      <c r="AH214" s="7"/>
    </row>
    <row r="215" spans="1:34" ht="31.2" customHeight="1" x14ac:dyDescent="0.25">
      <c r="A215" s="1">
        <v>914</v>
      </c>
      <c r="B215" s="8">
        <v>4348</v>
      </c>
      <c r="C215" s="3" t="s">
        <v>1444</v>
      </c>
      <c r="D215" s="4" t="s">
        <v>1445</v>
      </c>
      <c r="E215" s="5" t="s">
        <v>34</v>
      </c>
      <c r="F215" s="5">
        <v>2007</v>
      </c>
      <c r="G215" s="5" t="s">
        <v>366</v>
      </c>
      <c r="H215" s="5" t="s">
        <v>367</v>
      </c>
      <c r="I215" s="5" t="s">
        <v>158</v>
      </c>
      <c r="J215" s="5">
        <v>6000</v>
      </c>
      <c r="K215" s="5" t="s">
        <v>92</v>
      </c>
      <c r="L215" s="5" t="s">
        <v>38</v>
      </c>
      <c r="M215" s="6"/>
      <c r="N215" s="6"/>
      <c r="O215" s="6"/>
      <c r="P215" s="6">
        <v>9132668545</v>
      </c>
      <c r="Q215" s="5">
        <v>6219783573</v>
      </c>
      <c r="R215" s="5" t="s">
        <v>39</v>
      </c>
      <c r="S215" s="5" t="s">
        <v>293</v>
      </c>
      <c r="T215" s="5" t="s">
        <v>1446</v>
      </c>
      <c r="U215" s="5" t="s">
        <v>1447</v>
      </c>
      <c r="V215" s="5">
        <v>115</v>
      </c>
      <c r="W215" s="5" t="s">
        <v>1448</v>
      </c>
      <c r="X215" s="5" t="s">
        <v>1449</v>
      </c>
      <c r="Y215" s="5">
        <v>3135511500</v>
      </c>
      <c r="Z215" s="5" t="s">
        <v>45</v>
      </c>
      <c r="AA215" s="5" t="s">
        <v>45</v>
      </c>
      <c r="AB215" s="5" t="s">
        <v>46</v>
      </c>
      <c r="AC215" s="5" t="s">
        <v>1450</v>
      </c>
      <c r="AD215" s="5">
        <v>8197857916</v>
      </c>
      <c r="AE215" s="5" t="s">
        <v>48</v>
      </c>
      <c r="AF215" s="6"/>
      <c r="AG215" s="5" t="s">
        <v>187</v>
      </c>
      <c r="AH215" s="7"/>
    </row>
    <row r="216" spans="1:34" ht="31.2" customHeight="1" x14ac:dyDescent="0.25">
      <c r="A216" s="1">
        <v>915</v>
      </c>
      <c r="B216" s="8">
        <v>1345</v>
      </c>
      <c r="C216" s="3" t="s">
        <v>1451</v>
      </c>
      <c r="D216" s="4" t="s">
        <v>1452</v>
      </c>
      <c r="E216" s="5" t="s">
        <v>34</v>
      </c>
      <c r="F216" s="5">
        <v>1383</v>
      </c>
      <c r="G216" s="5">
        <v>2400</v>
      </c>
      <c r="H216" s="5" t="s">
        <v>434</v>
      </c>
      <c r="I216" s="5" t="s">
        <v>332</v>
      </c>
      <c r="J216" s="5">
        <v>3800</v>
      </c>
      <c r="K216" s="5" t="s">
        <v>92</v>
      </c>
      <c r="L216" s="5" t="s">
        <v>38</v>
      </c>
      <c r="M216" s="6"/>
      <c r="N216" s="6"/>
      <c r="O216" s="6"/>
      <c r="P216" s="6">
        <v>9130081385</v>
      </c>
      <c r="Q216" s="5">
        <v>1287300308</v>
      </c>
      <c r="R216" s="5" t="s">
        <v>39</v>
      </c>
      <c r="S216" s="5" t="s">
        <v>40</v>
      </c>
      <c r="T216" s="5" t="s">
        <v>1453</v>
      </c>
      <c r="U216" s="5" t="s">
        <v>350</v>
      </c>
      <c r="V216" s="5">
        <v>1751</v>
      </c>
      <c r="W216" s="5" t="s">
        <v>1454</v>
      </c>
      <c r="X216" s="5" t="s">
        <v>45</v>
      </c>
      <c r="Y216" s="5">
        <v>3132324132</v>
      </c>
      <c r="Z216" s="5" t="s">
        <v>45</v>
      </c>
      <c r="AA216" s="5" t="s">
        <v>45</v>
      </c>
      <c r="AB216" s="5" t="s">
        <v>59</v>
      </c>
      <c r="AC216" s="5" t="s">
        <v>1455</v>
      </c>
      <c r="AD216" s="5">
        <v>8174784356</v>
      </c>
      <c r="AE216" s="5" t="s">
        <v>117</v>
      </c>
      <c r="AF216" s="5">
        <v>1</v>
      </c>
      <c r="AG216" s="5" t="s">
        <v>187</v>
      </c>
      <c r="AH216" s="7"/>
    </row>
    <row r="217" spans="1:34" ht="31.2" customHeight="1" x14ac:dyDescent="0.25">
      <c r="A217" s="1">
        <v>916</v>
      </c>
      <c r="B217" s="8">
        <v>1187</v>
      </c>
      <c r="C217" s="3" t="s">
        <v>1456</v>
      </c>
      <c r="D217" s="4" t="s">
        <v>1457</v>
      </c>
      <c r="E217" s="5" t="s">
        <v>34</v>
      </c>
      <c r="F217" s="5">
        <v>1388</v>
      </c>
      <c r="G217" s="5" t="s">
        <v>455</v>
      </c>
      <c r="H217" s="5" t="s">
        <v>36</v>
      </c>
      <c r="I217" s="5" t="s">
        <v>53</v>
      </c>
      <c r="J217" s="5">
        <v>26000</v>
      </c>
      <c r="K217" s="5">
        <v>0</v>
      </c>
      <c r="L217" s="5" t="s">
        <v>38</v>
      </c>
      <c r="M217" s="6"/>
      <c r="N217" s="6"/>
      <c r="O217" s="6"/>
      <c r="P217" s="6">
        <v>9131111111</v>
      </c>
      <c r="Q217" s="5">
        <v>1292019141</v>
      </c>
      <c r="R217" s="5" t="s">
        <v>39</v>
      </c>
      <c r="S217" s="5" t="s">
        <v>658</v>
      </c>
      <c r="T217" s="5" t="s">
        <v>1458</v>
      </c>
      <c r="U217" s="5" t="s">
        <v>819</v>
      </c>
      <c r="V217" s="5">
        <v>8809</v>
      </c>
      <c r="W217" s="5" t="s">
        <v>1459</v>
      </c>
      <c r="X217" s="5" t="s">
        <v>45</v>
      </c>
      <c r="Y217" s="5">
        <v>3111111111</v>
      </c>
      <c r="Z217" s="5" t="s">
        <v>45</v>
      </c>
      <c r="AA217" s="5" t="s">
        <v>45</v>
      </c>
      <c r="AB217" s="5" t="s">
        <v>46</v>
      </c>
      <c r="AC217" s="5" t="s">
        <v>1460</v>
      </c>
      <c r="AD217" s="5">
        <v>8169145158</v>
      </c>
      <c r="AE217" s="5" t="s">
        <v>117</v>
      </c>
      <c r="AF217" s="5">
        <v>1</v>
      </c>
      <c r="AG217" s="5" t="s">
        <v>49</v>
      </c>
      <c r="AH217" s="7"/>
    </row>
    <row r="218" spans="1:34" ht="31.2" customHeight="1" x14ac:dyDescent="0.25">
      <c r="A218" s="1">
        <v>917</v>
      </c>
      <c r="B218" s="2">
        <v>2216</v>
      </c>
      <c r="C218" s="3" t="s">
        <v>1461</v>
      </c>
      <c r="D218" s="4" t="s">
        <v>1462</v>
      </c>
      <c r="E218" s="5" t="s">
        <v>34</v>
      </c>
      <c r="F218" s="5">
        <v>1390</v>
      </c>
      <c r="G218" s="5" t="s">
        <v>1463</v>
      </c>
      <c r="H218" s="5" t="s">
        <v>357</v>
      </c>
      <c r="I218" s="5" t="s">
        <v>691</v>
      </c>
      <c r="J218" s="5">
        <v>5500</v>
      </c>
      <c r="K218" s="5" t="s">
        <v>54</v>
      </c>
      <c r="L218" s="5" t="s">
        <v>38</v>
      </c>
      <c r="M218" s="6"/>
      <c r="N218" s="6"/>
      <c r="O218" s="6"/>
      <c r="P218" s="6">
        <v>9010901996</v>
      </c>
      <c r="Q218" s="5">
        <v>1281022322</v>
      </c>
      <c r="R218" s="5" t="s">
        <v>39</v>
      </c>
      <c r="S218" s="5" t="s">
        <v>1207</v>
      </c>
      <c r="T218" s="5" t="s">
        <v>1464</v>
      </c>
      <c r="U218" s="5" t="s">
        <v>124</v>
      </c>
      <c r="V218" s="5">
        <v>59660</v>
      </c>
      <c r="W218" s="5" t="s">
        <v>1465</v>
      </c>
      <c r="X218" s="5" t="s">
        <v>45</v>
      </c>
      <c r="Y218" s="5">
        <v>3133370036</v>
      </c>
      <c r="Z218" s="5" t="s">
        <v>45</v>
      </c>
      <c r="AA218" s="5" t="s">
        <v>45</v>
      </c>
      <c r="AB218" s="5" t="s">
        <v>46</v>
      </c>
      <c r="AC218" s="5" t="s">
        <v>1466</v>
      </c>
      <c r="AD218" s="5">
        <v>8137987431</v>
      </c>
      <c r="AE218" s="5" t="s">
        <v>48</v>
      </c>
      <c r="AF218" s="5">
        <v>1</v>
      </c>
      <c r="AG218" s="5" t="s">
        <v>49</v>
      </c>
      <c r="AH218" s="7"/>
    </row>
    <row r="219" spans="1:34" ht="31.2" customHeight="1" x14ac:dyDescent="0.25">
      <c r="A219" s="1">
        <v>918</v>
      </c>
      <c r="B219" s="2">
        <v>2381</v>
      </c>
      <c r="C219" s="3" t="s">
        <v>1467</v>
      </c>
      <c r="D219" s="4" t="s">
        <v>1468</v>
      </c>
      <c r="E219" s="5" t="s">
        <v>34</v>
      </c>
      <c r="F219" s="5">
        <v>1975</v>
      </c>
      <c r="G219" s="5" t="s">
        <v>152</v>
      </c>
      <c r="H219" s="5" t="s">
        <v>36</v>
      </c>
      <c r="I219" s="5" t="s">
        <v>53</v>
      </c>
      <c r="J219" s="5">
        <v>19000</v>
      </c>
      <c r="K219" s="5" t="s">
        <v>1469</v>
      </c>
      <c r="L219" s="5" t="s">
        <v>38</v>
      </c>
      <c r="M219" s="6"/>
      <c r="N219" s="6"/>
      <c r="O219" s="6"/>
      <c r="P219" s="6">
        <v>9133282589</v>
      </c>
      <c r="Q219" s="5">
        <v>1142481840</v>
      </c>
      <c r="R219" s="5" t="s">
        <v>39</v>
      </c>
      <c r="S219" s="5" t="s">
        <v>553</v>
      </c>
      <c r="T219" s="5" t="s">
        <v>1470</v>
      </c>
      <c r="U219" s="5" t="s">
        <v>1311</v>
      </c>
      <c r="V219" s="5">
        <v>213</v>
      </c>
      <c r="W219" s="5" t="s">
        <v>1471</v>
      </c>
      <c r="X219" s="5" t="s">
        <v>194</v>
      </c>
      <c r="Y219" s="5">
        <v>3111111111</v>
      </c>
      <c r="Z219" s="5" t="s">
        <v>45</v>
      </c>
      <c r="AA219" s="5" t="s">
        <v>45</v>
      </c>
      <c r="AB219" s="5" t="s">
        <v>46</v>
      </c>
      <c r="AC219" s="5" t="s">
        <v>1472</v>
      </c>
      <c r="AD219" s="5">
        <v>8417958537</v>
      </c>
      <c r="AE219" s="5" t="s">
        <v>117</v>
      </c>
      <c r="AF219" s="5">
        <v>1</v>
      </c>
      <c r="AG219" s="5" t="s">
        <v>49</v>
      </c>
      <c r="AH219" s="7"/>
    </row>
    <row r="220" spans="1:34" ht="31.2" customHeight="1" x14ac:dyDescent="0.25">
      <c r="A220" s="1">
        <v>919</v>
      </c>
      <c r="B220" s="2">
        <v>2499</v>
      </c>
      <c r="C220" s="3" t="s">
        <v>1473</v>
      </c>
      <c r="D220" s="4" t="s">
        <v>1474</v>
      </c>
      <c r="E220" s="5" t="s">
        <v>34</v>
      </c>
      <c r="F220" s="5">
        <v>1356</v>
      </c>
      <c r="G220" s="5" t="s">
        <v>770</v>
      </c>
      <c r="H220" s="5" t="s">
        <v>36</v>
      </c>
      <c r="I220" s="5" t="s">
        <v>53</v>
      </c>
      <c r="J220" s="5">
        <v>19000</v>
      </c>
      <c r="K220" s="5" t="s">
        <v>92</v>
      </c>
      <c r="L220" s="5" t="s">
        <v>38</v>
      </c>
      <c r="M220" s="6"/>
      <c r="N220" s="6"/>
      <c r="O220" s="6"/>
      <c r="P220" s="6">
        <v>9131034107</v>
      </c>
      <c r="Q220" s="5">
        <v>1293438855</v>
      </c>
      <c r="R220" s="5" t="s">
        <v>39</v>
      </c>
      <c r="S220" s="5" t="s">
        <v>101</v>
      </c>
      <c r="T220" s="5" t="s">
        <v>765</v>
      </c>
      <c r="U220" s="5" t="s">
        <v>334</v>
      </c>
      <c r="V220" s="5">
        <v>7382</v>
      </c>
      <c r="W220" s="5" t="s">
        <v>766</v>
      </c>
      <c r="X220" s="5" t="s">
        <v>45</v>
      </c>
      <c r="Y220" s="5">
        <v>3135302855</v>
      </c>
      <c r="Z220" s="5" t="s">
        <v>45</v>
      </c>
      <c r="AA220" s="5" t="s">
        <v>45</v>
      </c>
      <c r="AB220" s="5" t="s">
        <v>46</v>
      </c>
      <c r="AC220" s="5" t="s">
        <v>1475</v>
      </c>
      <c r="AD220" s="5">
        <v>8157137411</v>
      </c>
      <c r="AE220" s="5" t="s">
        <v>117</v>
      </c>
      <c r="AF220" s="5">
        <v>1</v>
      </c>
      <c r="AG220" s="5" t="s">
        <v>49</v>
      </c>
      <c r="AH220" s="7"/>
    </row>
    <row r="221" spans="1:34" ht="31.2" customHeight="1" x14ac:dyDescent="0.25">
      <c r="A221" s="1">
        <v>920</v>
      </c>
      <c r="B221" s="2">
        <v>3683</v>
      </c>
      <c r="C221" s="3" t="s">
        <v>1476</v>
      </c>
      <c r="D221" s="4" t="s">
        <v>1477</v>
      </c>
      <c r="E221" s="5" t="s">
        <v>34</v>
      </c>
      <c r="F221" s="5">
        <v>1362</v>
      </c>
      <c r="G221" s="5" t="s">
        <v>1478</v>
      </c>
      <c r="H221" s="5" t="s">
        <v>36</v>
      </c>
      <c r="I221" s="5" t="s">
        <v>100</v>
      </c>
      <c r="J221" s="5">
        <v>19000</v>
      </c>
      <c r="K221" s="5" t="s">
        <v>54</v>
      </c>
      <c r="L221" s="5" t="s">
        <v>38</v>
      </c>
      <c r="M221" s="6"/>
      <c r="N221" s="6"/>
      <c r="O221" s="6"/>
      <c r="P221" s="6">
        <v>9131114502</v>
      </c>
      <c r="Q221" s="5">
        <v>1283825864</v>
      </c>
      <c r="R221" s="5" t="s">
        <v>39</v>
      </c>
      <c r="S221" s="5" t="s">
        <v>1479</v>
      </c>
      <c r="T221" s="5" t="s">
        <v>1480</v>
      </c>
      <c r="U221" s="5" t="s">
        <v>1481</v>
      </c>
      <c r="V221" s="5">
        <v>12396</v>
      </c>
      <c r="W221" s="5" t="s">
        <v>1482</v>
      </c>
      <c r="X221" s="5" t="s">
        <v>45</v>
      </c>
      <c r="Y221" s="5">
        <v>3133204485</v>
      </c>
      <c r="Z221" s="5" t="s">
        <v>45</v>
      </c>
      <c r="AA221" s="5" t="s">
        <v>45</v>
      </c>
      <c r="AB221" s="5" t="s">
        <v>59</v>
      </c>
      <c r="AC221" s="5" t="s">
        <v>1483</v>
      </c>
      <c r="AD221" s="5">
        <v>8159638514</v>
      </c>
      <c r="AE221" s="5" t="s">
        <v>48</v>
      </c>
      <c r="AF221" s="5">
        <v>1</v>
      </c>
      <c r="AG221" s="5" t="s">
        <v>49</v>
      </c>
      <c r="AH221" s="7"/>
    </row>
    <row r="222" spans="1:34" ht="31.2" customHeight="1" x14ac:dyDescent="0.25">
      <c r="A222" s="1">
        <v>921</v>
      </c>
      <c r="B222" s="2">
        <v>2027</v>
      </c>
      <c r="C222" s="3" t="s">
        <v>1484</v>
      </c>
      <c r="D222" s="4" t="s">
        <v>1485</v>
      </c>
      <c r="E222" s="5" t="s">
        <v>34</v>
      </c>
      <c r="F222" s="5">
        <v>1391</v>
      </c>
      <c r="G222" s="5" t="s">
        <v>72</v>
      </c>
      <c r="H222" s="5" t="s">
        <v>73</v>
      </c>
      <c r="I222" s="5" t="s">
        <v>318</v>
      </c>
      <c r="J222" s="5">
        <v>6000</v>
      </c>
      <c r="K222" s="5" t="s">
        <v>54</v>
      </c>
      <c r="L222" s="5" t="s">
        <v>85</v>
      </c>
      <c r="M222" s="5" t="s">
        <v>86</v>
      </c>
      <c r="N222" s="5">
        <v>12385</v>
      </c>
      <c r="O222" s="5">
        <v>3153323201</v>
      </c>
      <c r="P222" s="6">
        <v>9133089250</v>
      </c>
      <c r="Q222" s="5">
        <v>0</v>
      </c>
      <c r="R222" s="5" t="s">
        <v>39</v>
      </c>
      <c r="S222" s="5">
        <v>0</v>
      </c>
      <c r="T222" s="5">
        <v>0</v>
      </c>
      <c r="U222" s="5">
        <v>0</v>
      </c>
      <c r="V222" s="5">
        <v>0</v>
      </c>
      <c r="W222" s="5" t="s">
        <v>87</v>
      </c>
      <c r="X222" s="5">
        <v>0</v>
      </c>
      <c r="Y222" s="5">
        <v>3153323201</v>
      </c>
      <c r="Z222" s="5" t="s">
        <v>45</v>
      </c>
      <c r="AA222" s="5" t="s">
        <v>45</v>
      </c>
      <c r="AB222" s="5" t="s">
        <v>59</v>
      </c>
      <c r="AC222" s="5" t="s">
        <v>1486</v>
      </c>
      <c r="AD222" s="5">
        <v>8175656771</v>
      </c>
      <c r="AE222" s="5" t="s">
        <v>48</v>
      </c>
      <c r="AF222" s="6"/>
      <c r="AG222" s="5" t="s">
        <v>49</v>
      </c>
      <c r="AH222" s="7"/>
    </row>
    <row r="223" spans="1:34" ht="31.2" customHeight="1" x14ac:dyDescent="0.25">
      <c r="A223" s="1">
        <v>922</v>
      </c>
      <c r="B223" s="2">
        <v>4028</v>
      </c>
      <c r="C223" s="3" t="s">
        <v>1487</v>
      </c>
      <c r="D223" s="4" t="s">
        <v>1488</v>
      </c>
      <c r="E223" s="5" t="s">
        <v>34</v>
      </c>
      <c r="F223" s="5">
        <v>1389</v>
      </c>
      <c r="G223" s="5" t="s">
        <v>1489</v>
      </c>
      <c r="H223" s="5" t="s">
        <v>240</v>
      </c>
      <c r="I223" s="5" t="s">
        <v>100</v>
      </c>
      <c r="J223" s="5">
        <v>19000</v>
      </c>
      <c r="K223" s="5" t="s">
        <v>54</v>
      </c>
      <c r="L223" s="5" t="s">
        <v>38</v>
      </c>
      <c r="M223" s="6"/>
      <c r="N223" s="6"/>
      <c r="O223" s="6"/>
      <c r="P223" s="6">
        <v>9132015382</v>
      </c>
      <c r="Q223" s="5">
        <v>1111757739</v>
      </c>
      <c r="R223" s="5" t="s">
        <v>39</v>
      </c>
      <c r="S223" s="5" t="s">
        <v>1490</v>
      </c>
      <c r="T223" s="5" t="s">
        <v>1491</v>
      </c>
      <c r="U223" s="5" t="s">
        <v>377</v>
      </c>
      <c r="V223" s="5">
        <v>28</v>
      </c>
      <c r="W223" s="5" t="s">
        <v>1492</v>
      </c>
      <c r="X223" s="5" t="s">
        <v>314</v>
      </c>
      <c r="Y223" s="5">
        <v>3137451540</v>
      </c>
      <c r="Z223" s="5" t="s">
        <v>45</v>
      </c>
      <c r="AA223" s="5" t="s">
        <v>45</v>
      </c>
      <c r="AB223" s="5" t="s">
        <v>46</v>
      </c>
      <c r="AC223" s="5" t="s">
        <v>1493</v>
      </c>
      <c r="AD223" s="5">
        <v>8178973713</v>
      </c>
      <c r="AE223" s="5" t="s">
        <v>48</v>
      </c>
      <c r="AF223" s="5">
        <v>1</v>
      </c>
      <c r="AG223" s="5" t="s">
        <v>49</v>
      </c>
      <c r="AH223" s="7"/>
    </row>
    <row r="224" spans="1:34" ht="31.2" customHeight="1" x14ac:dyDescent="0.25">
      <c r="A224" s="1">
        <v>923</v>
      </c>
      <c r="B224" s="2">
        <v>3827</v>
      </c>
      <c r="C224" s="3" t="s">
        <v>1494</v>
      </c>
      <c r="D224" s="4" t="s">
        <v>1495</v>
      </c>
      <c r="E224" s="5" t="s">
        <v>34</v>
      </c>
      <c r="F224" s="5">
        <v>1388</v>
      </c>
      <c r="G224" s="5" t="s">
        <v>277</v>
      </c>
      <c r="H224" s="5" t="s">
        <v>240</v>
      </c>
      <c r="I224" s="5" t="s">
        <v>1496</v>
      </c>
      <c r="J224" s="5">
        <v>6500</v>
      </c>
      <c r="K224" s="5" t="s">
        <v>54</v>
      </c>
      <c r="L224" s="5" t="s">
        <v>38</v>
      </c>
      <c r="M224" s="6"/>
      <c r="N224" s="6"/>
      <c r="O224" s="6"/>
      <c r="P224" s="6">
        <v>9133654751</v>
      </c>
      <c r="Q224" s="5">
        <v>6609180687</v>
      </c>
      <c r="R224" s="5" t="s">
        <v>39</v>
      </c>
      <c r="S224" s="5" t="s">
        <v>377</v>
      </c>
      <c r="T224" s="5" t="s">
        <v>1497</v>
      </c>
      <c r="U224" s="5" t="s">
        <v>1498</v>
      </c>
      <c r="V224" s="5">
        <v>11056</v>
      </c>
      <c r="W224" s="5" t="s">
        <v>370</v>
      </c>
      <c r="X224" s="5" t="s">
        <v>1331</v>
      </c>
      <c r="Y224" s="5">
        <v>3145483359</v>
      </c>
      <c r="Z224" s="5" t="s">
        <v>45</v>
      </c>
      <c r="AA224" s="5" t="s">
        <v>45</v>
      </c>
      <c r="AB224" s="5" t="s">
        <v>59</v>
      </c>
      <c r="AC224" s="5" t="s">
        <v>1499</v>
      </c>
      <c r="AD224" s="5">
        <v>8346146177</v>
      </c>
      <c r="AE224" s="5" t="s">
        <v>48</v>
      </c>
      <c r="AF224" s="5">
        <v>1</v>
      </c>
      <c r="AG224" s="5" t="s">
        <v>49</v>
      </c>
      <c r="AH224" s="7"/>
    </row>
    <row r="225" spans="1:34" ht="31.2" customHeight="1" x14ac:dyDescent="0.25">
      <c r="A225" s="1">
        <v>924</v>
      </c>
      <c r="B225" s="8">
        <v>1865</v>
      </c>
      <c r="C225" s="3" t="s">
        <v>1500</v>
      </c>
      <c r="D225" s="4" t="s">
        <v>1501</v>
      </c>
      <c r="E225" s="5" t="s">
        <v>34</v>
      </c>
      <c r="F225" s="5">
        <v>1392</v>
      </c>
      <c r="G225" s="5" t="s">
        <v>1502</v>
      </c>
      <c r="H225" s="5" t="s">
        <v>367</v>
      </c>
      <c r="I225" s="5" t="s">
        <v>1503</v>
      </c>
      <c r="J225" s="5">
        <v>6000</v>
      </c>
      <c r="K225" s="5" t="s">
        <v>110</v>
      </c>
      <c r="L225" s="5" t="s">
        <v>38</v>
      </c>
      <c r="M225" s="6"/>
      <c r="N225" s="6"/>
      <c r="O225" s="6"/>
      <c r="P225" s="6">
        <v>9131152950</v>
      </c>
      <c r="Q225" s="5">
        <v>1283894270</v>
      </c>
      <c r="R225" s="5" t="s">
        <v>39</v>
      </c>
      <c r="S225" s="5" t="s">
        <v>95</v>
      </c>
      <c r="T225" s="5" t="s">
        <v>1504</v>
      </c>
      <c r="U225" s="5" t="s">
        <v>183</v>
      </c>
      <c r="V225" s="5">
        <v>93</v>
      </c>
      <c r="W225" s="5" t="s">
        <v>1505</v>
      </c>
      <c r="X225" s="5" t="s">
        <v>45</v>
      </c>
      <c r="Y225" s="5">
        <v>3135240822</v>
      </c>
      <c r="Z225" s="5" t="s">
        <v>45</v>
      </c>
      <c r="AA225" s="5" t="s">
        <v>45</v>
      </c>
      <c r="AB225" s="5" t="s">
        <v>59</v>
      </c>
      <c r="AC225" s="5" t="s">
        <v>1506</v>
      </c>
      <c r="AD225" s="5">
        <v>8166163316</v>
      </c>
      <c r="AE225" s="5" t="s">
        <v>48</v>
      </c>
      <c r="AF225" s="6"/>
      <c r="AG225" s="5" t="s">
        <v>49</v>
      </c>
      <c r="AH225" s="7"/>
    </row>
    <row r="226" spans="1:34" ht="31.2" customHeight="1" x14ac:dyDescent="0.25">
      <c r="A226" s="1">
        <v>925</v>
      </c>
      <c r="B226" s="8">
        <v>1993</v>
      </c>
      <c r="C226" s="3" t="s">
        <v>1507</v>
      </c>
      <c r="D226" s="4" t="s">
        <v>1508</v>
      </c>
      <c r="E226" s="5" t="s">
        <v>34</v>
      </c>
      <c r="F226" s="5">
        <v>1389</v>
      </c>
      <c r="G226" s="5" t="s">
        <v>120</v>
      </c>
      <c r="H226" s="5" t="s">
        <v>73</v>
      </c>
      <c r="I226" s="5" t="s">
        <v>1509</v>
      </c>
      <c r="J226" s="5">
        <v>5200</v>
      </c>
      <c r="K226" s="5" t="s">
        <v>54</v>
      </c>
      <c r="L226" s="5" t="s">
        <v>85</v>
      </c>
      <c r="M226" s="5" t="s">
        <v>219</v>
      </c>
      <c r="N226" s="5">
        <v>3560</v>
      </c>
      <c r="O226" s="5">
        <v>311111111</v>
      </c>
      <c r="P226" s="6">
        <v>9133089250</v>
      </c>
      <c r="Q226" s="5">
        <v>0</v>
      </c>
      <c r="R226" s="5" t="s">
        <v>39</v>
      </c>
      <c r="S226" s="5">
        <v>0</v>
      </c>
      <c r="T226" s="5">
        <v>0</v>
      </c>
      <c r="U226" s="5">
        <v>0</v>
      </c>
      <c r="V226" s="5">
        <v>0</v>
      </c>
      <c r="W226" s="5" t="s">
        <v>220</v>
      </c>
      <c r="X226" s="5">
        <v>0</v>
      </c>
      <c r="Y226" s="5">
        <v>3153323201</v>
      </c>
      <c r="Z226" s="5" t="s">
        <v>45</v>
      </c>
      <c r="AA226" s="5" t="s">
        <v>45</v>
      </c>
      <c r="AB226" s="5" t="s">
        <v>59</v>
      </c>
      <c r="AC226" s="5" t="s">
        <v>221</v>
      </c>
      <c r="AD226" s="5">
        <v>8175656771</v>
      </c>
      <c r="AE226" s="5" t="s">
        <v>48</v>
      </c>
      <c r="AF226" s="6"/>
      <c r="AG226" s="5" t="s">
        <v>49</v>
      </c>
      <c r="AH226" s="7"/>
    </row>
    <row r="227" spans="1:34" ht="31.2" customHeight="1" x14ac:dyDescent="0.25">
      <c r="A227" s="1">
        <v>926</v>
      </c>
      <c r="B227" s="8">
        <v>1975</v>
      </c>
      <c r="C227" s="3" t="s">
        <v>1510</v>
      </c>
      <c r="D227" s="4" t="s">
        <v>1511</v>
      </c>
      <c r="E227" s="5" t="s">
        <v>34</v>
      </c>
      <c r="F227" s="5">
        <v>1389</v>
      </c>
      <c r="G227" s="5" t="s">
        <v>120</v>
      </c>
      <c r="H227" s="5" t="s">
        <v>73</v>
      </c>
      <c r="I227" s="5" t="s">
        <v>1509</v>
      </c>
      <c r="J227" s="5">
        <v>5200</v>
      </c>
      <c r="K227" s="5" t="s">
        <v>305</v>
      </c>
      <c r="L227" s="5" t="s">
        <v>38</v>
      </c>
      <c r="M227" s="5" t="s">
        <v>219</v>
      </c>
      <c r="N227" s="5">
        <v>3560</v>
      </c>
      <c r="O227" s="5">
        <v>3153323201</v>
      </c>
      <c r="P227" s="6">
        <v>9133089250</v>
      </c>
      <c r="Q227" s="5">
        <v>1287926770</v>
      </c>
      <c r="R227" s="5" t="s">
        <v>39</v>
      </c>
      <c r="S227" s="5" t="s">
        <v>101</v>
      </c>
      <c r="T227" s="5" t="s">
        <v>306</v>
      </c>
      <c r="U227" s="5" t="s">
        <v>42</v>
      </c>
      <c r="V227" s="5">
        <v>482</v>
      </c>
      <c r="W227" s="5" t="s">
        <v>307</v>
      </c>
      <c r="X227" s="5" t="s">
        <v>45</v>
      </c>
      <c r="Y227" s="5">
        <v>3153323201</v>
      </c>
      <c r="Z227" s="5" t="s">
        <v>45</v>
      </c>
      <c r="AA227" s="5" t="s">
        <v>45</v>
      </c>
      <c r="AB227" s="5" t="s">
        <v>46</v>
      </c>
      <c r="AC227" s="5" t="s">
        <v>221</v>
      </c>
      <c r="AD227" s="5">
        <v>8175656771</v>
      </c>
      <c r="AE227" s="5" t="s">
        <v>48</v>
      </c>
      <c r="AF227" s="6"/>
      <c r="AG227" s="5" t="s">
        <v>49</v>
      </c>
      <c r="AH227" s="7"/>
    </row>
    <row r="228" spans="1:34" ht="31.2" customHeight="1" x14ac:dyDescent="0.25">
      <c r="A228" s="1">
        <v>927</v>
      </c>
      <c r="B228" s="2">
        <v>2106</v>
      </c>
      <c r="C228" s="3" t="s">
        <v>1512</v>
      </c>
      <c r="D228" s="4" t="s">
        <v>1513</v>
      </c>
      <c r="E228" s="5" t="s">
        <v>34</v>
      </c>
      <c r="F228" s="5">
        <v>1388</v>
      </c>
      <c r="G228" s="5" t="s">
        <v>1310</v>
      </c>
      <c r="H228" s="5" t="s">
        <v>357</v>
      </c>
      <c r="I228" s="5" t="s">
        <v>691</v>
      </c>
      <c r="J228" s="5">
        <v>5500</v>
      </c>
      <c r="K228" s="5" t="s">
        <v>92</v>
      </c>
      <c r="L228" s="5" t="s">
        <v>38</v>
      </c>
      <c r="M228" s="6"/>
      <c r="N228" s="6"/>
      <c r="O228" s="6"/>
      <c r="P228" s="6">
        <v>9135751080</v>
      </c>
      <c r="Q228" s="5">
        <v>1287279767</v>
      </c>
      <c r="R228" s="5" t="s">
        <v>39</v>
      </c>
      <c r="S228" s="5" t="s">
        <v>348</v>
      </c>
      <c r="T228" s="5" t="s">
        <v>1514</v>
      </c>
      <c r="U228" s="5" t="s">
        <v>1515</v>
      </c>
      <c r="V228" s="5">
        <v>5316</v>
      </c>
      <c r="W228" s="5" t="s">
        <v>1516</v>
      </c>
      <c r="X228" s="5" t="s">
        <v>45</v>
      </c>
      <c r="Y228" s="5">
        <v>3135558918</v>
      </c>
      <c r="Z228" s="5" t="s">
        <v>45</v>
      </c>
      <c r="AA228" s="5" t="s">
        <v>45</v>
      </c>
      <c r="AB228" s="6"/>
      <c r="AC228" s="5" t="s">
        <v>1517</v>
      </c>
      <c r="AD228" s="5">
        <v>8156995931</v>
      </c>
      <c r="AE228" s="5" t="s">
        <v>48</v>
      </c>
      <c r="AF228" s="5">
        <v>1</v>
      </c>
      <c r="AG228" s="5" t="s">
        <v>49</v>
      </c>
      <c r="AH228" s="7"/>
    </row>
    <row r="229" spans="1:34" ht="31.2" customHeight="1" x14ac:dyDescent="0.25">
      <c r="A229" s="1">
        <v>928</v>
      </c>
      <c r="B229" s="8">
        <v>1085</v>
      </c>
      <c r="C229" s="3" t="s">
        <v>1518</v>
      </c>
      <c r="D229" s="4" t="s">
        <v>1519</v>
      </c>
      <c r="E229" s="5" t="s">
        <v>34</v>
      </c>
      <c r="F229" s="5">
        <v>1389</v>
      </c>
      <c r="G229" s="5" t="s">
        <v>72</v>
      </c>
      <c r="H229" s="5" t="s">
        <v>73</v>
      </c>
      <c r="I229" s="5" t="s">
        <v>84</v>
      </c>
      <c r="J229" s="5">
        <v>6000</v>
      </c>
      <c r="K229" s="5">
        <v>0</v>
      </c>
      <c r="L229" s="5" t="s">
        <v>38</v>
      </c>
      <c r="M229" s="6"/>
      <c r="N229" s="6"/>
      <c r="O229" s="6"/>
      <c r="P229" s="6">
        <v>9133274122</v>
      </c>
      <c r="Q229" s="5">
        <v>1092005390</v>
      </c>
      <c r="R229" s="5" t="s">
        <v>39</v>
      </c>
      <c r="S229" s="5" t="s">
        <v>553</v>
      </c>
      <c r="T229" s="5" t="s">
        <v>1520</v>
      </c>
      <c r="U229" s="5" t="s">
        <v>1521</v>
      </c>
      <c r="V229" s="5">
        <v>6</v>
      </c>
      <c r="W229" s="5" t="s">
        <v>1522</v>
      </c>
      <c r="X229" s="5" t="s">
        <v>362</v>
      </c>
      <c r="Y229" s="5">
        <v>3142274840</v>
      </c>
      <c r="Z229" s="5" t="s">
        <v>45</v>
      </c>
      <c r="AA229" s="5" t="s">
        <v>45</v>
      </c>
      <c r="AB229" s="5" t="s">
        <v>46</v>
      </c>
      <c r="AC229" s="5" t="s">
        <v>1523</v>
      </c>
      <c r="AD229" s="5">
        <v>8541713511</v>
      </c>
      <c r="AE229" s="5" t="s">
        <v>117</v>
      </c>
      <c r="AF229" s="5">
        <v>1</v>
      </c>
      <c r="AG229" s="5" t="s">
        <v>49</v>
      </c>
      <c r="AH229" s="7"/>
    </row>
    <row r="230" spans="1:34" ht="31.2" customHeight="1" x14ac:dyDescent="0.25">
      <c r="A230" s="1">
        <v>929</v>
      </c>
      <c r="B230" s="8">
        <v>2173</v>
      </c>
      <c r="C230" s="3" t="s">
        <v>1524</v>
      </c>
      <c r="D230" s="4" t="s">
        <v>1525</v>
      </c>
      <c r="E230" s="5" t="s">
        <v>34</v>
      </c>
      <c r="F230" s="5">
        <v>1974</v>
      </c>
      <c r="G230" s="5" t="s">
        <v>1526</v>
      </c>
      <c r="H230" s="5" t="s">
        <v>36</v>
      </c>
      <c r="I230" s="5" t="s">
        <v>100</v>
      </c>
      <c r="J230" s="5">
        <v>19000</v>
      </c>
      <c r="K230" s="5" t="s">
        <v>92</v>
      </c>
      <c r="L230" s="5" t="s">
        <v>38</v>
      </c>
      <c r="M230" s="6"/>
      <c r="N230" s="6"/>
      <c r="O230" s="6"/>
      <c r="P230" s="6">
        <v>9133092584</v>
      </c>
      <c r="Q230" s="5">
        <v>1290737517</v>
      </c>
      <c r="R230" s="5" t="s">
        <v>39</v>
      </c>
      <c r="S230" s="5" t="s">
        <v>122</v>
      </c>
      <c r="T230" s="5" t="s">
        <v>1527</v>
      </c>
      <c r="U230" s="5" t="s">
        <v>95</v>
      </c>
      <c r="V230" s="5">
        <v>184</v>
      </c>
      <c r="W230" s="5" t="s">
        <v>1528</v>
      </c>
      <c r="X230" s="5" t="s">
        <v>45</v>
      </c>
      <c r="Y230" s="5">
        <v>311111111</v>
      </c>
      <c r="Z230" s="5" t="s">
        <v>45</v>
      </c>
      <c r="AA230" s="5" t="s">
        <v>45</v>
      </c>
      <c r="AB230" s="5" t="s">
        <v>59</v>
      </c>
      <c r="AC230" s="5" t="s">
        <v>1529</v>
      </c>
      <c r="AD230" s="5">
        <v>8189148755</v>
      </c>
      <c r="AE230" s="5" t="s">
        <v>48</v>
      </c>
      <c r="AF230" s="6"/>
      <c r="AG230" s="5" t="s">
        <v>49</v>
      </c>
      <c r="AH230" s="7"/>
    </row>
    <row r="231" spans="1:34" ht="31.2" customHeight="1" x14ac:dyDescent="0.25">
      <c r="A231" s="1">
        <v>930</v>
      </c>
      <c r="B231" s="8">
        <v>3835</v>
      </c>
      <c r="C231" s="3" t="s">
        <v>1530</v>
      </c>
      <c r="D231" s="4" t="s">
        <v>1531</v>
      </c>
      <c r="E231" s="5" t="s">
        <v>34</v>
      </c>
      <c r="F231" s="5">
        <v>1388</v>
      </c>
      <c r="G231" s="5" t="s">
        <v>277</v>
      </c>
      <c r="H231" s="5" t="s">
        <v>240</v>
      </c>
      <c r="I231" s="5" t="s">
        <v>1532</v>
      </c>
      <c r="J231" s="5">
        <v>6500</v>
      </c>
      <c r="K231" s="5" t="s">
        <v>54</v>
      </c>
      <c r="L231" s="5" t="s">
        <v>38</v>
      </c>
      <c r="M231" s="6"/>
      <c r="N231" s="6"/>
      <c r="O231" s="6"/>
      <c r="P231" s="6">
        <v>9127023168</v>
      </c>
      <c r="Q231" s="5">
        <v>5649888337</v>
      </c>
      <c r="R231" s="5" t="s">
        <v>39</v>
      </c>
      <c r="S231" s="5" t="s">
        <v>159</v>
      </c>
      <c r="T231" s="5" t="s">
        <v>1533</v>
      </c>
      <c r="U231" s="5" t="s">
        <v>1534</v>
      </c>
      <c r="V231" s="5">
        <v>6</v>
      </c>
      <c r="W231" s="5" t="s">
        <v>1492</v>
      </c>
      <c r="X231" s="5" t="s">
        <v>44</v>
      </c>
      <c r="Y231" s="5">
        <v>3135602199</v>
      </c>
      <c r="Z231" s="5" t="s">
        <v>45</v>
      </c>
      <c r="AA231" s="5" t="s">
        <v>45</v>
      </c>
      <c r="AB231" s="5" t="s">
        <v>59</v>
      </c>
      <c r="AC231" s="5" t="s">
        <v>1535</v>
      </c>
      <c r="AD231" s="5">
        <v>8198135886</v>
      </c>
      <c r="AE231" s="5" t="s">
        <v>117</v>
      </c>
      <c r="AF231" s="5">
        <v>1</v>
      </c>
      <c r="AG231" s="5" t="s">
        <v>49</v>
      </c>
      <c r="AH231" s="7"/>
    </row>
    <row r="232" spans="1:34" ht="31.2" customHeight="1" x14ac:dyDescent="0.25">
      <c r="A232" s="1">
        <v>931</v>
      </c>
      <c r="B232" s="2">
        <v>3461</v>
      </c>
      <c r="C232" s="3" t="s">
        <v>1536</v>
      </c>
      <c r="D232" s="4" t="s">
        <v>1537</v>
      </c>
      <c r="E232" s="5" t="s">
        <v>34</v>
      </c>
      <c r="F232" s="5">
        <v>1970</v>
      </c>
      <c r="G232" s="5" t="s">
        <v>1538</v>
      </c>
      <c r="H232" s="5" t="s">
        <v>36</v>
      </c>
      <c r="I232" s="5" t="s">
        <v>129</v>
      </c>
      <c r="J232" s="5">
        <v>15000</v>
      </c>
      <c r="K232" s="5" t="s">
        <v>110</v>
      </c>
      <c r="L232" s="5" t="s">
        <v>38</v>
      </c>
      <c r="M232" s="6"/>
      <c r="N232" s="6"/>
      <c r="O232" s="6"/>
      <c r="P232" s="6">
        <v>9132886156</v>
      </c>
      <c r="Q232" s="5">
        <v>1290830495</v>
      </c>
      <c r="R232" s="5" t="s">
        <v>39</v>
      </c>
      <c r="S232" s="5" t="s">
        <v>620</v>
      </c>
      <c r="T232" s="5" t="s">
        <v>1539</v>
      </c>
      <c r="U232" s="5" t="s">
        <v>124</v>
      </c>
      <c r="V232" s="5">
        <v>963</v>
      </c>
      <c r="W232" s="5" t="s">
        <v>1540</v>
      </c>
      <c r="X232" s="5" t="s">
        <v>45</v>
      </c>
      <c r="Y232" s="5">
        <v>3133365617</v>
      </c>
      <c r="Z232" s="5" t="s">
        <v>45</v>
      </c>
      <c r="AA232" s="5" t="s">
        <v>45</v>
      </c>
      <c r="AB232" s="5" t="s">
        <v>59</v>
      </c>
      <c r="AC232" s="5" t="s">
        <v>1541</v>
      </c>
      <c r="AD232" s="5">
        <v>8187668433</v>
      </c>
      <c r="AE232" s="5" t="s">
        <v>48</v>
      </c>
      <c r="AF232" s="5">
        <v>1</v>
      </c>
      <c r="AG232" s="5" t="s">
        <v>49</v>
      </c>
      <c r="AH232" s="7"/>
    </row>
    <row r="233" spans="1:34" ht="31.2" customHeight="1" x14ac:dyDescent="0.25">
      <c r="A233" s="1">
        <v>932</v>
      </c>
      <c r="B233" s="2">
        <v>2840</v>
      </c>
      <c r="C233" s="3" t="s">
        <v>1542</v>
      </c>
      <c r="D233" s="4" t="s">
        <v>1543</v>
      </c>
      <c r="E233" s="5" t="s">
        <v>34</v>
      </c>
      <c r="F233" s="5">
        <v>1390</v>
      </c>
      <c r="G233" s="5" t="s">
        <v>72</v>
      </c>
      <c r="H233" s="5" t="s">
        <v>73</v>
      </c>
      <c r="I233" s="5" t="s">
        <v>864</v>
      </c>
      <c r="J233" s="5">
        <v>6000</v>
      </c>
      <c r="K233" s="5" t="s">
        <v>262</v>
      </c>
      <c r="L233" s="5" t="s">
        <v>38</v>
      </c>
      <c r="M233" s="6"/>
      <c r="N233" s="6"/>
      <c r="O233" s="6"/>
      <c r="P233" s="6">
        <v>9131111111</v>
      </c>
      <c r="Q233" s="5">
        <v>1284640264</v>
      </c>
      <c r="R233" s="5" t="s">
        <v>39</v>
      </c>
      <c r="S233" s="5" t="s">
        <v>348</v>
      </c>
      <c r="T233" s="5" t="s">
        <v>1544</v>
      </c>
      <c r="U233" s="5" t="s">
        <v>1545</v>
      </c>
      <c r="V233" s="5">
        <v>1197</v>
      </c>
      <c r="W233" s="5" t="s">
        <v>1546</v>
      </c>
      <c r="X233" s="5" t="s">
        <v>45</v>
      </c>
      <c r="Y233" s="5">
        <v>3111111111</v>
      </c>
      <c r="Z233" s="5" t="s">
        <v>45</v>
      </c>
      <c r="AA233" s="5" t="s">
        <v>45</v>
      </c>
      <c r="AB233" s="5" t="s">
        <v>46</v>
      </c>
      <c r="AC233" s="5" t="s">
        <v>305</v>
      </c>
      <c r="AD233" s="5">
        <v>8178363383</v>
      </c>
      <c r="AE233" s="5" t="s">
        <v>48</v>
      </c>
      <c r="AF233" s="5">
        <v>1</v>
      </c>
      <c r="AG233" s="5" t="s">
        <v>49</v>
      </c>
      <c r="AH233" s="7"/>
    </row>
    <row r="234" spans="1:34" ht="31.2" customHeight="1" x14ac:dyDescent="0.25">
      <c r="A234" s="1">
        <v>933</v>
      </c>
      <c r="B234" s="8">
        <v>2248</v>
      </c>
      <c r="C234" s="3" t="s">
        <v>1547</v>
      </c>
      <c r="D234" s="4" t="s">
        <v>1548</v>
      </c>
      <c r="E234" s="5" t="s">
        <v>34</v>
      </c>
      <c r="F234" s="5">
        <v>1388</v>
      </c>
      <c r="G234" s="5" t="s">
        <v>72</v>
      </c>
      <c r="H234" s="5" t="s">
        <v>73</v>
      </c>
      <c r="I234" s="5" t="s">
        <v>53</v>
      </c>
      <c r="J234" s="5">
        <v>6000</v>
      </c>
      <c r="K234" s="5" t="s">
        <v>54</v>
      </c>
      <c r="L234" s="5" t="s">
        <v>38</v>
      </c>
      <c r="M234" s="6"/>
      <c r="N234" s="6"/>
      <c r="O234" s="6"/>
      <c r="P234" s="6">
        <v>9133116549</v>
      </c>
      <c r="Q234" s="5">
        <v>1291778772</v>
      </c>
      <c r="R234" s="5" t="s">
        <v>39</v>
      </c>
      <c r="S234" s="5" t="s">
        <v>1549</v>
      </c>
      <c r="T234" s="5" t="s">
        <v>1550</v>
      </c>
      <c r="U234" s="5" t="s">
        <v>1551</v>
      </c>
      <c r="V234" s="5">
        <v>7</v>
      </c>
      <c r="W234" s="5" t="s">
        <v>1552</v>
      </c>
      <c r="X234" s="5" t="s">
        <v>45</v>
      </c>
      <c r="Y234" s="5">
        <v>3138552313</v>
      </c>
      <c r="Z234" s="5" t="s">
        <v>45</v>
      </c>
      <c r="AA234" s="5" t="s">
        <v>45</v>
      </c>
      <c r="AB234" s="5" t="s">
        <v>46</v>
      </c>
      <c r="AC234" s="5" t="s">
        <v>1553</v>
      </c>
      <c r="AD234" s="5">
        <v>8166155561</v>
      </c>
      <c r="AE234" s="5" t="s">
        <v>117</v>
      </c>
      <c r="AF234" s="5">
        <v>1</v>
      </c>
      <c r="AG234" s="5" t="s">
        <v>49</v>
      </c>
      <c r="AH234" s="7"/>
    </row>
    <row r="235" spans="1:34" ht="31.2" customHeight="1" x14ac:dyDescent="0.25">
      <c r="A235" s="1">
        <v>934</v>
      </c>
      <c r="B235" s="2">
        <v>1154</v>
      </c>
      <c r="C235" s="3" t="s">
        <v>1554</v>
      </c>
      <c r="D235" s="4" t="s">
        <v>1555</v>
      </c>
      <c r="E235" s="5" t="s">
        <v>34</v>
      </c>
      <c r="F235" s="5">
        <v>1383</v>
      </c>
      <c r="G235" s="5">
        <v>2400</v>
      </c>
      <c r="H235" s="5" t="s">
        <v>434</v>
      </c>
      <c r="I235" s="5" t="s">
        <v>1556</v>
      </c>
      <c r="J235" s="5">
        <v>3450</v>
      </c>
      <c r="K235" s="5">
        <v>0</v>
      </c>
      <c r="L235" s="5" t="s">
        <v>38</v>
      </c>
      <c r="M235" s="6"/>
      <c r="N235" s="6"/>
      <c r="O235" s="6"/>
      <c r="P235" s="6">
        <v>9131111111</v>
      </c>
      <c r="Q235" s="5">
        <v>1100181059</v>
      </c>
      <c r="R235" s="5" t="s">
        <v>39</v>
      </c>
      <c r="S235" s="5" t="s">
        <v>819</v>
      </c>
      <c r="T235" s="5" t="s">
        <v>1557</v>
      </c>
      <c r="U235" s="5" t="s">
        <v>243</v>
      </c>
      <c r="V235" s="5">
        <v>1100181059</v>
      </c>
      <c r="W235" s="5" t="s">
        <v>1558</v>
      </c>
      <c r="X235" s="5" t="s">
        <v>314</v>
      </c>
      <c r="Y235" s="5">
        <v>311111111</v>
      </c>
      <c r="Z235" s="5" t="s">
        <v>45</v>
      </c>
      <c r="AA235" s="5" t="s">
        <v>45</v>
      </c>
      <c r="AB235" s="5" t="s">
        <v>46</v>
      </c>
      <c r="AC235" s="5" t="s">
        <v>1559</v>
      </c>
      <c r="AD235" s="5">
        <v>8458163911</v>
      </c>
      <c r="AE235" s="5" t="s">
        <v>117</v>
      </c>
      <c r="AF235" s="5">
        <v>1</v>
      </c>
      <c r="AG235" s="5" t="s">
        <v>49</v>
      </c>
      <c r="AH235" s="7"/>
    </row>
    <row r="236" spans="1:34" ht="31.2" customHeight="1" x14ac:dyDescent="0.25">
      <c r="A236" s="1">
        <v>935</v>
      </c>
      <c r="B236" s="2">
        <v>1916</v>
      </c>
      <c r="C236" s="3" t="s">
        <v>1560</v>
      </c>
      <c r="D236" s="4" t="s">
        <v>1561</v>
      </c>
      <c r="E236" s="5" t="s">
        <v>34</v>
      </c>
      <c r="F236" s="5">
        <v>1389</v>
      </c>
      <c r="G236" s="5" t="s">
        <v>72</v>
      </c>
      <c r="H236" s="5" t="s">
        <v>73</v>
      </c>
      <c r="I236" s="5" t="s">
        <v>218</v>
      </c>
      <c r="J236" s="5">
        <v>6000</v>
      </c>
      <c r="K236" s="5" t="s">
        <v>54</v>
      </c>
      <c r="L236" s="5" t="s">
        <v>85</v>
      </c>
      <c r="M236" s="5" t="s">
        <v>219</v>
      </c>
      <c r="N236" s="5">
        <v>3560</v>
      </c>
      <c r="O236" s="5">
        <v>3153323201</v>
      </c>
      <c r="P236" s="6">
        <v>9133089250</v>
      </c>
      <c r="Q236" s="5">
        <v>0</v>
      </c>
      <c r="R236" s="5" t="s">
        <v>39</v>
      </c>
      <c r="S236" s="5">
        <v>0</v>
      </c>
      <c r="T236" s="5">
        <v>0</v>
      </c>
      <c r="U236" s="5">
        <v>0</v>
      </c>
      <c r="V236" s="5">
        <v>0</v>
      </c>
      <c r="W236" s="5" t="s">
        <v>220</v>
      </c>
      <c r="X236" s="5">
        <v>0</v>
      </c>
      <c r="Y236" s="5">
        <v>3153323201</v>
      </c>
      <c r="Z236" s="5" t="s">
        <v>45</v>
      </c>
      <c r="AA236" s="5" t="s">
        <v>45</v>
      </c>
      <c r="AB236" s="5" t="s">
        <v>59</v>
      </c>
      <c r="AC236" s="5" t="s">
        <v>221</v>
      </c>
      <c r="AD236" s="5">
        <v>8175656771</v>
      </c>
      <c r="AE236" s="5" t="s">
        <v>48</v>
      </c>
      <c r="AF236" s="6"/>
      <c r="AG236" s="5" t="s">
        <v>49</v>
      </c>
      <c r="AH236" s="7"/>
    </row>
    <row r="237" spans="1:34" ht="31.2" customHeight="1" x14ac:dyDescent="0.25">
      <c r="A237" s="1">
        <v>936</v>
      </c>
      <c r="B237" s="2">
        <v>4830</v>
      </c>
      <c r="C237" s="3" t="s">
        <v>1562</v>
      </c>
      <c r="D237" s="4" t="s">
        <v>1563</v>
      </c>
      <c r="E237" s="5" t="s">
        <v>34</v>
      </c>
      <c r="F237" s="5">
        <v>1388</v>
      </c>
      <c r="G237" s="5" t="s">
        <v>326</v>
      </c>
      <c r="H237" s="5" t="s">
        <v>36</v>
      </c>
      <c r="I237" s="5" t="s">
        <v>100</v>
      </c>
      <c r="J237" s="5">
        <v>19000</v>
      </c>
      <c r="K237" s="5" t="s">
        <v>92</v>
      </c>
      <c r="L237" s="5" t="s">
        <v>38</v>
      </c>
      <c r="M237" s="6"/>
      <c r="N237" s="6"/>
      <c r="O237" s="6"/>
      <c r="P237" s="6">
        <v>9130001008</v>
      </c>
      <c r="Q237" s="5">
        <v>1293144053</v>
      </c>
      <c r="R237" s="5" t="s">
        <v>111</v>
      </c>
      <c r="S237" s="5" t="s">
        <v>1564</v>
      </c>
      <c r="T237" s="5" t="s">
        <v>1565</v>
      </c>
      <c r="U237" s="5" t="s">
        <v>409</v>
      </c>
      <c r="V237" s="5">
        <v>1766</v>
      </c>
      <c r="W237" s="5" t="s">
        <v>1566</v>
      </c>
      <c r="X237" s="5" t="s">
        <v>45</v>
      </c>
      <c r="Y237" s="5">
        <v>3133310138</v>
      </c>
      <c r="Z237" s="5" t="s">
        <v>45</v>
      </c>
      <c r="AA237" s="5" t="s">
        <v>45</v>
      </c>
      <c r="AB237" s="5" t="s">
        <v>46</v>
      </c>
      <c r="AC237" s="5" t="s">
        <v>1567</v>
      </c>
      <c r="AD237" s="5">
        <v>8189876953</v>
      </c>
      <c r="AE237" s="5" t="s">
        <v>48</v>
      </c>
      <c r="AF237" s="5">
        <v>1</v>
      </c>
      <c r="AG237" s="5" t="s">
        <v>187</v>
      </c>
      <c r="AH237" s="7"/>
    </row>
    <row r="238" spans="1:34" ht="31.2" customHeight="1" x14ac:dyDescent="0.25">
      <c r="A238" s="1">
        <v>937</v>
      </c>
      <c r="B238" s="2">
        <v>1918</v>
      </c>
      <c r="C238" s="3" t="s">
        <v>1568</v>
      </c>
      <c r="D238" s="4" t="s">
        <v>1569</v>
      </c>
      <c r="E238" s="5" t="s">
        <v>34</v>
      </c>
      <c r="F238" s="5">
        <v>1389</v>
      </c>
      <c r="G238" s="5" t="s">
        <v>72</v>
      </c>
      <c r="H238" s="5" t="s">
        <v>73</v>
      </c>
      <c r="I238" s="5" t="s">
        <v>218</v>
      </c>
      <c r="J238" s="5">
        <v>6000</v>
      </c>
      <c r="K238" s="5" t="s">
        <v>54</v>
      </c>
      <c r="L238" s="5" t="s">
        <v>85</v>
      </c>
      <c r="M238" s="5" t="s">
        <v>219</v>
      </c>
      <c r="N238" s="5">
        <v>3560</v>
      </c>
      <c r="O238" s="5">
        <v>3153323201</v>
      </c>
      <c r="P238" s="6">
        <v>9133089250</v>
      </c>
      <c r="Q238" s="5">
        <v>0</v>
      </c>
      <c r="R238" s="5" t="s">
        <v>39</v>
      </c>
      <c r="S238" s="5">
        <v>0</v>
      </c>
      <c r="T238" s="5">
        <v>0</v>
      </c>
      <c r="U238" s="5">
        <v>0</v>
      </c>
      <c r="V238" s="5">
        <v>0</v>
      </c>
      <c r="W238" s="5" t="s">
        <v>220</v>
      </c>
      <c r="X238" s="5">
        <v>0</v>
      </c>
      <c r="Y238" s="5">
        <v>3153323201</v>
      </c>
      <c r="Z238" s="5" t="s">
        <v>45</v>
      </c>
      <c r="AA238" s="5" t="s">
        <v>45</v>
      </c>
      <c r="AB238" s="5" t="s">
        <v>59</v>
      </c>
      <c r="AC238" s="5" t="s">
        <v>221</v>
      </c>
      <c r="AD238" s="5">
        <v>8175656771</v>
      </c>
      <c r="AE238" s="5" t="s">
        <v>48</v>
      </c>
      <c r="AF238" s="6"/>
      <c r="AG238" s="5" t="s">
        <v>49</v>
      </c>
      <c r="AH238" s="7"/>
    </row>
    <row r="239" spans="1:34" ht="31.2" customHeight="1" x14ac:dyDescent="0.25">
      <c r="A239" s="1">
        <v>938</v>
      </c>
      <c r="B239" s="2">
        <v>4767</v>
      </c>
      <c r="C239" s="3" t="s">
        <v>1570</v>
      </c>
      <c r="D239" s="4" t="s">
        <v>1571</v>
      </c>
      <c r="E239" s="5" t="s">
        <v>34</v>
      </c>
      <c r="F239" s="5">
        <v>1355</v>
      </c>
      <c r="G239" s="5" t="s">
        <v>1110</v>
      </c>
      <c r="H239" s="5" t="s">
        <v>36</v>
      </c>
      <c r="I239" s="5" t="s">
        <v>100</v>
      </c>
      <c r="J239" s="5">
        <v>9000</v>
      </c>
      <c r="K239" s="5" t="s">
        <v>92</v>
      </c>
      <c r="L239" s="5" t="s">
        <v>38</v>
      </c>
      <c r="M239" s="6"/>
      <c r="N239" s="6"/>
      <c r="O239" s="6"/>
      <c r="P239" s="6">
        <v>9394435645</v>
      </c>
      <c r="Q239" s="5">
        <v>1140241893</v>
      </c>
      <c r="R239" s="5" t="s">
        <v>39</v>
      </c>
      <c r="S239" s="5" t="s">
        <v>161</v>
      </c>
      <c r="T239" s="5" t="s">
        <v>1572</v>
      </c>
      <c r="U239" s="5" t="s">
        <v>1573</v>
      </c>
      <c r="V239" s="5">
        <v>25025</v>
      </c>
      <c r="W239" s="5" t="s">
        <v>1574</v>
      </c>
      <c r="X239" s="5" t="s">
        <v>194</v>
      </c>
      <c r="Y239" s="5">
        <v>3133626945</v>
      </c>
      <c r="Z239" s="5" t="s">
        <v>45</v>
      </c>
      <c r="AA239" s="5" t="s">
        <v>504</v>
      </c>
      <c r="AB239" s="5" t="s">
        <v>59</v>
      </c>
      <c r="AC239" s="5" t="s">
        <v>1575</v>
      </c>
      <c r="AD239" s="5">
        <v>8415977756</v>
      </c>
      <c r="AE239" s="5" t="s">
        <v>48</v>
      </c>
      <c r="AF239" s="6"/>
      <c r="AG239" s="5" t="s">
        <v>49</v>
      </c>
      <c r="AH239" s="7"/>
    </row>
    <row r="240" spans="1:34" ht="31.2" customHeight="1" x14ac:dyDescent="0.25">
      <c r="A240" s="1">
        <v>939</v>
      </c>
      <c r="B240" s="2">
        <v>3017</v>
      </c>
      <c r="C240" s="3" t="s">
        <v>1576</v>
      </c>
      <c r="D240" s="4" t="s">
        <v>1577</v>
      </c>
      <c r="E240" s="5" t="s">
        <v>34</v>
      </c>
      <c r="F240" s="5">
        <v>1389</v>
      </c>
      <c r="G240" s="5" t="s">
        <v>72</v>
      </c>
      <c r="H240" s="5" t="s">
        <v>73</v>
      </c>
      <c r="I240" s="5" t="s">
        <v>1578</v>
      </c>
      <c r="J240" s="5">
        <v>6000</v>
      </c>
      <c r="K240" s="5" t="s">
        <v>54</v>
      </c>
      <c r="L240" s="5" t="s">
        <v>38</v>
      </c>
      <c r="M240" s="6"/>
      <c r="N240" s="6"/>
      <c r="O240" s="6"/>
      <c r="P240" s="6">
        <v>9133054904</v>
      </c>
      <c r="Q240" s="5">
        <v>1282691422</v>
      </c>
      <c r="R240" s="5" t="s">
        <v>39</v>
      </c>
      <c r="S240" s="5" t="s">
        <v>1490</v>
      </c>
      <c r="T240" s="5" t="s">
        <v>1579</v>
      </c>
      <c r="U240" s="5" t="s">
        <v>510</v>
      </c>
      <c r="V240" s="5">
        <v>22123</v>
      </c>
      <c r="W240" s="5" t="s">
        <v>1580</v>
      </c>
      <c r="X240" s="5" t="s">
        <v>45</v>
      </c>
      <c r="Y240" s="5">
        <v>3135642614</v>
      </c>
      <c r="Z240" s="5" t="s">
        <v>45</v>
      </c>
      <c r="AA240" s="5" t="s">
        <v>45</v>
      </c>
      <c r="AB240" s="5" t="s">
        <v>59</v>
      </c>
      <c r="AC240" s="5" t="s">
        <v>1581</v>
      </c>
      <c r="AD240" s="5">
        <v>8187133931</v>
      </c>
      <c r="AE240" s="5" t="s">
        <v>48</v>
      </c>
      <c r="AF240" s="5">
        <v>1</v>
      </c>
      <c r="AG240" s="5" t="s">
        <v>49</v>
      </c>
      <c r="AH240" s="7"/>
    </row>
    <row r="241" spans="1:34" ht="31.2" customHeight="1" x14ac:dyDescent="0.25">
      <c r="A241" s="1">
        <v>940</v>
      </c>
      <c r="B241" s="2">
        <v>2571</v>
      </c>
      <c r="C241" s="3" t="s">
        <v>1582</v>
      </c>
      <c r="D241" s="4" t="s">
        <v>1583</v>
      </c>
      <c r="E241" s="5" t="s">
        <v>34</v>
      </c>
      <c r="F241" s="5">
        <v>1388</v>
      </c>
      <c r="G241" s="5" t="s">
        <v>1050</v>
      </c>
      <c r="H241" s="5" t="s">
        <v>36</v>
      </c>
      <c r="I241" s="5" t="s">
        <v>374</v>
      </c>
      <c r="J241" s="5">
        <v>6000</v>
      </c>
      <c r="K241" s="5" t="s">
        <v>54</v>
      </c>
      <c r="L241" s="5" t="s">
        <v>38</v>
      </c>
      <c r="M241" s="6"/>
      <c r="N241" s="6"/>
      <c r="O241" s="6"/>
      <c r="P241" s="6">
        <v>9133137975</v>
      </c>
      <c r="Q241" s="5">
        <v>1090512783</v>
      </c>
      <c r="R241" s="5" t="s">
        <v>39</v>
      </c>
      <c r="S241" s="5" t="s">
        <v>95</v>
      </c>
      <c r="T241" s="5" t="s">
        <v>1584</v>
      </c>
      <c r="U241" s="5" t="s">
        <v>132</v>
      </c>
      <c r="V241" s="5">
        <v>5571</v>
      </c>
      <c r="W241" s="5" t="s">
        <v>1585</v>
      </c>
      <c r="X241" s="5" t="s">
        <v>362</v>
      </c>
      <c r="Y241" s="5">
        <v>3134208246</v>
      </c>
      <c r="Z241" s="5" t="s">
        <v>45</v>
      </c>
      <c r="AA241" s="5" t="s">
        <v>45</v>
      </c>
      <c r="AB241" s="6"/>
      <c r="AC241" s="5" t="s">
        <v>1586</v>
      </c>
      <c r="AD241" s="5">
        <v>8195766971</v>
      </c>
      <c r="AE241" s="5" t="s">
        <v>48</v>
      </c>
      <c r="AF241" s="5">
        <v>1</v>
      </c>
      <c r="AG241" s="5" t="s">
        <v>49</v>
      </c>
      <c r="AH241" s="7"/>
    </row>
    <row r="242" spans="1:34" ht="31.2" customHeight="1" x14ac:dyDescent="0.25">
      <c r="A242" s="1">
        <v>941</v>
      </c>
      <c r="B242" s="8">
        <v>5614</v>
      </c>
      <c r="C242" s="3" t="s">
        <v>1587</v>
      </c>
      <c r="D242" s="4" t="s">
        <v>1588</v>
      </c>
      <c r="E242" s="5" t="s">
        <v>34</v>
      </c>
      <c r="F242" s="5">
        <v>1363</v>
      </c>
      <c r="G242" s="5" t="s">
        <v>1589</v>
      </c>
      <c r="H242" s="5" t="s">
        <v>36</v>
      </c>
      <c r="I242" s="5" t="s">
        <v>37</v>
      </c>
      <c r="J242" s="5">
        <v>13000</v>
      </c>
      <c r="K242" s="5" t="s">
        <v>54</v>
      </c>
      <c r="L242" s="5" t="s">
        <v>38</v>
      </c>
      <c r="M242" s="6"/>
      <c r="N242" s="6"/>
      <c r="O242" s="6"/>
      <c r="P242" s="6">
        <v>9139060966</v>
      </c>
      <c r="Q242" s="5">
        <v>67663354</v>
      </c>
      <c r="R242" s="5" t="s">
        <v>39</v>
      </c>
      <c r="S242" s="5" t="s">
        <v>348</v>
      </c>
      <c r="T242" s="5" t="s">
        <v>1590</v>
      </c>
      <c r="U242" s="5" t="s">
        <v>243</v>
      </c>
      <c r="V242" s="5">
        <v>2665</v>
      </c>
      <c r="W242" s="5" t="s">
        <v>1591</v>
      </c>
      <c r="X242" s="5" t="s">
        <v>670</v>
      </c>
      <c r="Y242" s="5">
        <v>3133212403</v>
      </c>
      <c r="Z242" s="5" t="s">
        <v>45</v>
      </c>
      <c r="AA242" s="5" t="s">
        <v>45</v>
      </c>
      <c r="AB242" s="5" t="s">
        <v>46</v>
      </c>
      <c r="AC242" s="5" t="s">
        <v>1592</v>
      </c>
      <c r="AD242" s="5">
        <v>8138656743</v>
      </c>
      <c r="AE242" s="5" t="s">
        <v>48</v>
      </c>
      <c r="AF242" s="5">
        <v>1</v>
      </c>
      <c r="AG242" s="5" t="s">
        <v>49</v>
      </c>
      <c r="AH242" s="7"/>
    </row>
    <row r="243" spans="1:34" ht="31.2" customHeight="1" x14ac:dyDescent="0.25">
      <c r="A243" s="1">
        <v>942</v>
      </c>
      <c r="B243" s="8">
        <v>3700</v>
      </c>
      <c r="C243" s="3" t="s">
        <v>1593</v>
      </c>
      <c r="D243" s="4" t="s">
        <v>1594</v>
      </c>
      <c r="E243" s="5" t="s">
        <v>34</v>
      </c>
      <c r="F243" s="5">
        <v>1388</v>
      </c>
      <c r="G243" s="5" t="s">
        <v>120</v>
      </c>
      <c r="H243" s="5" t="s">
        <v>73</v>
      </c>
      <c r="I243" s="5" t="s">
        <v>174</v>
      </c>
      <c r="J243" s="5">
        <v>5200</v>
      </c>
      <c r="K243" s="5" t="s">
        <v>262</v>
      </c>
      <c r="L243" s="5" t="s">
        <v>38</v>
      </c>
      <c r="M243" s="6"/>
      <c r="N243" s="6"/>
      <c r="O243" s="6"/>
      <c r="P243" s="6">
        <v>9134128677</v>
      </c>
      <c r="Q243" s="5">
        <v>1289090084</v>
      </c>
      <c r="R243" s="5" t="s">
        <v>39</v>
      </c>
      <c r="S243" s="5" t="s">
        <v>1595</v>
      </c>
      <c r="T243" s="5" t="s">
        <v>1596</v>
      </c>
      <c r="U243" s="5" t="s">
        <v>124</v>
      </c>
      <c r="V243" s="5">
        <v>2794</v>
      </c>
      <c r="W243" s="5" t="s">
        <v>1597</v>
      </c>
      <c r="X243" s="5" t="s">
        <v>45</v>
      </c>
      <c r="Y243" s="5">
        <v>3133220791</v>
      </c>
      <c r="Z243" s="5" t="s">
        <v>45</v>
      </c>
      <c r="AA243" s="5" t="s">
        <v>45</v>
      </c>
      <c r="AB243" s="5" t="s">
        <v>59</v>
      </c>
      <c r="AC243" s="5" t="s">
        <v>1598</v>
      </c>
      <c r="AD243" s="5">
        <v>8189643181</v>
      </c>
      <c r="AE243" s="5" t="s">
        <v>48</v>
      </c>
      <c r="AF243" s="5">
        <v>1</v>
      </c>
      <c r="AG243" s="5" t="s">
        <v>49</v>
      </c>
      <c r="AH243" s="7"/>
    </row>
    <row r="244" spans="1:34" ht="31.2" customHeight="1" x14ac:dyDescent="0.25">
      <c r="A244" s="1">
        <v>943</v>
      </c>
      <c r="B244" s="8">
        <v>2989</v>
      </c>
      <c r="C244" s="3" t="s">
        <v>1599</v>
      </c>
      <c r="D244" s="4" t="s">
        <v>1600</v>
      </c>
      <c r="E244" s="5" t="s">
        <v>34</v>
      </c>
      <c r="F244" s="5">
        <v>1973</v>
      </c>
      <c r="G244" s="5" t="s">
        <v>959</v>
      </c>
      <c r="H244" s="5" t="s">
        <v>36</v>
      </c>
      <c r="I244" s="5" t="s">
        <v>129</v>
      </c>
      <c r="J244" s="5">
        <v>19000</v>
      </c>
      <c r="K244" s="5" t="s">
        <v>92</v>
      </c>
      <c r="L244" s="5" t="s">
        <v>38</v>
      </c>
      <c r="M244" s="6"/>
      <c r="N244" s="6"/>
      <c r="O244" s="6"/>
      <c r="P244" s="6">
        <v>9133076251</v>
      </c>
      <c r="Q244" s="5">
        <v>6609416575</v>
      </c>
      <c r="R244" s="5" t="s">
        <v>39</v>
      </c>
      <c r="S244" s="5" t="s">
        <v>998</v>
      </c>
      <c r="T244" s="5" t="s">
        <v>1079</v>
      </c>
      <c r="U244" s="5" t="s">
        <v>495</v>
      </c>
      <c r="V244" s="5">
        <v>2036</v>
      </c>
      <c r="W244" s="5" t="s">
        <v>1601</v>
      </c>
      <c r="X244" s="5" t="s">
        <v>430</v>
      </c>
      <c r="Y244" s="5">
        <v>9133076251</v>
      </c>
      <c r="Z244" s="5" t="s">
        <v>45</v>
      </c>
      <c r="AA244" s="5" t="s">
        <v>45</v>
      </c>
      <c r="AB244" s="6"/>
      <c r="AC244" s="5" t="s">
        <v>1602</v>
      </c>
      <c r="AD244" s="5">
        <v>8359134797</v>
      </c>
      <c r="AE244" s="5" t="s">
        <v>117</v>
      </c>
      <c r="AF244" s="5">
        <v>1</v>
      </c>
      <c r="AG244" s="5" t="s">
        <v>49</v>
      </c>
      <c r="AH244" s="7"/>
    </row>
    <row r="245" spans="1:34" ht="31.2" customHeight="1" x14ac:dyDescent="0.25">
      <c r="A245" s="1">
        <v>944</v>
      </c>
      <c r="B245" s="2">
        <v>3521</v>
      </c>
      <c r="C245" s="3" t="s">
        <v>1603</v>
      </c>
      <c r="D245" s="4" t="s">
        <v>1604</v>
      </c>
      <c r="E245" s="5" t="s">
        <v>34</v>
      </c>
      <c r="F245" s="5">
        <v>1388</v>
      </c>
      <c r="G245" s="5" t="s">
        <v>72</v>
      </c>
      <c r="H245" s="5" t="s">
        <v>73</v>
      </c>
      <c r="I245" s="5" t="s">
        <v>345</v>
      </c>
      <c r="J245" s="5">
        <v>6000</v>
      </c>
      <c r="K245" s="5" t="s">
        <v>54</v>
      </c>
      <c r="L245" s="5" t="s">
        <v>38</v>
      </c>
      <c r="M245" s="6"/>
      <c r="N245" s="6"/>
      <c r="O245" s="6"/>
      <c r="P245" s="6">
        <v>9131132603</v>
      </c>
      <c r="Q245" s="5">
        <v>1290596271</v>
      </c>
      <c r="R245" s="5" t="s">
        <v>39</v>
      </c>
      <c r="S245" s="5" t="s">
        <v>75</v>
      </c>
      <c r="T245" s="5" t="s">
        <v>76</v>
      </c>
      <c r="U245" s="5" t="s">
        <v>77</v>
      </c>
      <c r="V245" s="5">
        <v>1261</v>
      </c>
      <c r="W245" s="5" t="s">
        <v>78</v>
      </c>
      <c r="X245" s="5" t="s">
        <v>45</v>
      </c>
      <c r="Y245" s="5">
        <v>0</v>
      </c>
      <c r="Z245" s="5" t="s">
        <v>45</v>
      </c>
      <c r="AA245" s="5" t="s">
        <v>45</v>
      </c>
      <c r="AB245" s="5" t="s">
        <v>46</v>
      </c>
      <c r="AC245" s="5" t="s">
        <v>1605</v>
      </c>
      <c r="AD245" s="5">
        <v>8188786551</v>
      </c>
      <c r="AE245" s="5" t="s">
        <v>48</v>
      </c>
      <c r="AF245" s="5">
        <v>1</v>
      </c>
      <c r="AG245" s="5" t="s">
        <v>49</v>
      </c>
      <c r="AH245" s="7"/>
    </row>
    <row r="246" spans="1:34" ht="31.2" customHeight="1" x14ac:dyDescent="0.25">
      <c r="A246" s="1">
        <v>945</v>
      </c>
      <c r="B246" s="2">
        <v>2957</v>
      </c>
      <c r="C246" s="3" t="s">
        <v>1606</v>
      </c>
      <c r="D246" s="4" t="s">
        <v>1607</v>
      </c>
      <c r="E246" s="5" t="s">
        <v>34</v>
      </c>
      <c r="F246" s="5">
        <v>1390</v>
      </c>
      <c r="G246" s="5" t="s">
        <v>91</v>
      </c>
      <c r="H246" s="5" t="s">
        <v>36</v>
      </c>
      <c r="I246" s="5" t="s">
        <v>53</v>
      </c>
      <c r="J246" s="5">
        <v>19000</v>
      </c>
      <c r="K246" s="5" t="s">
        <v>92</v>
      </c>
      <c r="L246" s="5" t="s">
        <v>38</v>
      </c>
      <c r="M246" s="6"/>
      <c r="N246" s="6"/>
      <c r="O246" s="6"/>
      <c r="P246" s="6">
        <v>9131027863</v>
      </c>
      <c r="Q246" s="5">
        <v>1283863324</v>
      </c>
      <c r="R246" s="5" t="s">
        <v>39</v>
      </c>
      <c r="S246" s="5" t="s">
        <v>1608</v>
      </c>
      <c r="T246" s="5" t="s">
        <v>1609</v>
      </c>
      <c r="U246" s="5" t="s">
        <v>243</v>
      </c>
      <c r="V246" s="5">
        <v>16265</v>
      </c>
      <c r="W246" s="5" t="s">
        <v>1610</v>
      </c>
      <c r="X246" s="5" t="s">
        <v>490</v>
      </c>
      <c r="Y246" s="5">
        <v>3135304537</v>
      </c>
      <c r="Z246" s="5" t="s">
        <v>45</v>
      </c>
      <c r="AA246" s="5" t="s">
        <v>45</v>
      </c>
      <c r="AB246" s="5" t="s">
        <v>59</v>
      </c>
      <c r="AC246" s="5" t="s">
        <v>1611</v>
      </c>
      <c r="AD246" s="5">
        <v>8157136811</v>
      </c>
      <c r="AE246" s="5" t="s">
        <v>117</v>
      </c>
      <c r="AF246" s="5">
        <v>1</v>
      </c>
      <c r="AG246" s="5" t="s">
        <v>49</v>
      </c>
      <c r="AH246" s="7"/>
    </row>
    <row r="247" spans="1:34" ht="31.2" customHeight="1" x14ac:dyDescent="0.25">
      <c r="A247" s="1">
        <v>946</v>
      </c>
      <c r="B247" s="2">
        <v>3519</v>
      </c>
      <c r="C247" s="3" t="s">
        <v>1612</v>
      </c>
      <c r="D247" s="4" t="s">
        <v>1613</v>
      </c>
      <c r="E247" s="5" t="s">
        <v>34</v>
      </c>
      <c r="F247" s="5">
        <v>1388</v>
      </c>
      <c r="G247" s="5" t="s">
        <v>72</v>
      </c>
      <c r="H247" s="5" t="s">
        <v>73</v>
      </c>
      <c r="I247" s="5" t="s">
        <v>345</v>
      </c>
      <c r="J247" s="5">
        <v>6000</v>
      </c>
      <c r="K247" s="5" t="s">
        <v>54</v>
      </c>
      <c r="L247" s="5" t="s">
        <v>38</v>
      </c>
      <c r="M247" s="6"/>
      <c r="N247" s="6"/>
      <c r="O247" s="6"/>
      <c r="P247" s="6">
        <v>9131132603</v>
      </c>
      <c r="Q247" s="5">
        <v>1290596271</v>
      </c>
      <c r="R247" s="5" t="s">
        <v>39</v>
      </c>
      <c r="S247" s="5" t="s">
        <v>75</v>
      </c>
      <c r="T247" s="5" t="s">
        <v>76</v>
      </c>
      <c r="U247" s="5" t="s">
        <v>77</v>
      </c>
      <c r="V247" s="5">
        <v>1261</v>
      </c>
      <c r="W247" s="5" t="s">
        <v>78</v>
      </c>
      <c r="X247" s="5" t="s">
        <v>45</v>
      </c>
      <c r="Y247" s="5">
        <v>0</v>
      </c>
      <c r="Z247" s="5" t="s">
        <v>45</v>
      </c>
      <c r="AA247" s="5" t="s">
        <v>45</v>
      </c>
      <c r="AB247" s="5" t="s">
        <v>46</v>
      </c>
      <c r="AC247" s="5" t="s">
        <v>1614</v>
      </c>
      <c r="AD247" s="5">
        <v>8188786551</v>
      </c>
      <c r="AE247" s="5" t="s">
        <v>48</v>
      </c>
      <c r="AF247" s="5">
        <v>1</v>
      </c>
      <c r="AG247" s="5" t="s">
        <v>49</v>
      </c>
      <c r="AH247" s="7"/>
    </row>
    <row r="248" spans="1:34" ht="31.2" customHeight="1" x14ac:dyDescent="0.25">
      <c r="A248" s="1">
        <v>947</v>
      </c>
      <c r="B248" s="2">
        <v>2390</v>
      </c>
      <c r="C248" s="3" t="s">
        <v>1615</v>
      </c>
      <c r="D248" s="4" t="s">
        <v>1616</v>
      </c>
      <c r="E248" s="5" t="s">
        <v>34</v>
      </c>
      <c r="F248" s="5">
        <v>1388</v>
      </c>
      <c r="G248" s="5" t="s">
        <v>72</v>
      </c>
      <c r="H248" s="5" t="s">
        <v>73</v>
      </c>
      <c r="I248" s="5" t="s">
        <v>1432</v>
      </c>
      <c r="J248" s="5">
        <v>6000</v>
      </c>
      <c r="K248" s="5" t="s">
        <v>54</v>
      </c>
      <c r="L248" s="5" t="s">
        <v>38</v>
      </c>
      <c r="M248" s="6"/>
      <c r="N248" s="6"/>
      <c r="O248" s="6"/>
      <c r="P248" s="6">
        <v>9131111111</v>
      </c>
      <c r="Q248" s="5">
        <v>1290596271</v>
      </c>
      <c r="R248" s="5" t="s">
        <v>39</v>
      </c>
      <c r="S248" s="5" t="s">
        <v>75</v>
      </c>
      <c r="T248" s="5" t="s">
        <v>76</v>
      </c>
      <c r="U248" s="5" t="s">
        <v>1617</v>
      </c>
      <c r="V248" s="5">
        <v>1261</v>
      </c>
      <c r="W248" s="5" t="s">
        <v>78</v>
      </c>
      <c r="X248" s="5" t="s">
        <v>45</v>
      </c>
      <c r="Y248" s="5">
        <v>3111111111</v>
      </c>
      <c r="Z248" s="5" t="s">
        <v>45</v>
      </c>
      <c r="AA248" s="5" t="s">
        <v>45</v>
      </c>
      <c r="AB248" s="5" t="s">
        <v>46</v>
      </c>
      <c r="AC248" s="5" t="s">
        <v>1618</v>
      </c>
      <c r="AD248" s="5">
        <v>8188786551</v>
      </c>
      <c r="AE248" s="5" t="s">
        <v>48</v>
      </c>
      <c r="AF248" s="5">
        <v>1</v>
      </c>
      <c r="AG248" s="5" t="s">
        <v>49</v>
      </c>
      <c r="AH248" s="7"/>
    </row>
    <row r="249" spans="1:34" ht="31.2" customHeight="1" x14ac:dyDescent="0.25">
      <c r="A249" s="1">
        <v>948</v>
      </c>
      <c r="B249" s="2">
        <v>4059</v>
      </c>
      <c r="C249" s="3" t="s">
        <v>1619</v>
      </c>
      <c r="D249" s="4" t="s">
        <v>1620</v>
      </c>
      <c r="E249" s="5" t="s">
        <v>34</v>
      </c>
      <c r="F249" s="5">
        <v>1387</v>
      </c>
      <c r="G249" s="5" t="s">
        <v>277</v>
      </c>
      <c r="H249" s="5" t="s">
        <v>240</v>
      </c>
      <c r="I249" s="5" t="s">
        <v>100</v>
      </c>
      <c r="J249" s="5">
        <v>6500</v>
      </c>
      <c r="K249" s="5" t="s">
        <v>92</v>
      </c>
      <c r="L249" s="5" t="s">
        <v>38</v>
      </c>
      <c r="M249" s="6"/>
      <c r="N249" s="6"/>
      <c r="O249" s="6"/>
      <c r="P249" s="6">
        <v>9133164366</v>
      </c>
      <c r="Q249" s="5">
        <v>1283508230</v>
      </c>
      <c r="R249" s="5" t="s">
        <v>39</v>
      </c>
      <c r="S249" s="5" t="s">
        <v>620</v>
      </c>
      <c r="T249" s="5" t="s">
        <v>465</v>
      </c>
      <c r="U249" s="5" t="s">
        <v>1621</v>
      </c>
      <c r="V249" s="5">
        <v>1125</v>
      </c>
      <c r="W249" s="5" t="s">
        <v>630</v>
      </c>
      <c r="X249" s="5" t="s">
        <v>194</v>
      </c>
      <c r="Y249" s="5">
        <v>3133273053</v>
      </c>
      <c r="Z249" s="5" t="s">
        <v>45</v>
      </c>
      <c r="AA249" s="5" t="s">
        <v>45</v>
      </c>
      <c r="AB249" s="5" t="s">
        <v>46</v>
      </c>
      <c r="AC249" s="5" t="s">
        <v>1622</v>
      </c>
      <c r="AD249" s="5">
        <v>8187867363</v>
      </c>
      <c r="AE249" s="5" t="s">
        <v>117</v>
      </c>
      <c r="AF249" s="5">
        <v>1</v>
      </c>
      <c r="AG249" s="5" t="s">
        <v>49</v>
      </c>
      <c r="AH249" s="7"/>
    </row>
    <row r="250" spans="1:34" ht="31.2" customHeight="1" x14ac:dyDescent="0.25">
      <c r="A250" s="1">
        <v>949</v>
      </c>
      <c r="B250" s="2">
        <v>5343</v>
      </c>
      <c r="C250" s="3" t="s">
        <v>1623</v>
      </c>
      <c r="D250" s="4" t="s">
        <v>1624</v>
      </c>
      <c r="E250" s="5" t="s">
        <v>34</v>
      </c>
      <c r="F250" s="5">
        <v>1361</v>
      </c>
      <c r="G250" s="5" t="s">
        <v>1625</v>
      </c>
      <c r="H250" s="5" t="s">
        <v>36</v>
      </c>
      <c r="I250" s="5" t="s">
        <v>100</v>
      </c>
      <c r="J250" s="5">
        <v>9000</v>
      </c>
      <c r="K250" s="5" t="s">
        <v>92</v>
      </c>
      <c r="L250" s="5" t="s">
        <v>38</v>
      </c>
      <c r="M250" s="6"/>
      <c r="N250" s="6"/>
      <c r="O250" s="6"/>
      <c r="P250" s="6">
        <v>9131652926</v>
      </c>
      <c r="Q250" s="5">
        <v>1142306992</v>
      </c>
      <c r="R250" s="5" t="s">
        <v>39</v>
      </c>
      <c r="S250" s="5" t="s">
        <v>225</v>
      </c>
      <c r="T250" s="5" t="s">
        <v>1626</v>
      </c>
      <c r="U250" s="5" t="s">
        <v>95</v>
      </c>
      <c r="V250" s="5">
        <v>8210</v>
      </c>
      <c r="W250" s="5" t="s">
        <v>1627</v>
      </c>
      <c r="X250" s="5" t="s">
        <v>194</v>
      </c>
      <c r="Y250" s="5">
        <v>3133624374</v>
      </c>
      <c r="Z250" s="5" t="s">
        <v>45</v>
      </c>
      <c r="AA250" s="5" t="s">
        <v>504</v>
      </c>
      <c r="AB250" s="6"/>
      <c r="AC250" s="5" t="s">
        <v>1628</v>
      </c>
      <c r="AD250" s="5">
        <v>8415996341</v>
      </c>
      <c r="AE250" s="5" t="s">
        <v>117</v>
      </c>
      <c r="AF250" s="6"/>
      <c r="AG250" s="5" t="s">
        <v>49</v>
      </c>
      <c r="AH250" s="7"/>
    </row>
    <row r="251" spans="1:34" ht="31.2" customHeight="1" x14ac:dyDescent="0.25">
      <c r="A251" s="1">
        <v>950</v>
      </c>
      <c r="B251" s="2">
        <v>5112</v>
      </c>
      <c r="C251" s="3" t="s">
        <v>1629</v>
      </c>
      <c r="D251" s="4" t="s">
        <v>1630</v>
      </c>
      <c r="E251" s="5" t="s">
        <v>34</v>
      </c>
      <c r="F251" s="5">
        <v>1975</v>
      </c>
      <c r="G251" s="5" t="s">
        <v>1631</v>
      </c>
      <c r="H251" s="5" t="s">
        <v>36</v>
      </c>
      <c r="I251" s="5" t="s">
        <v>1632</v>
      </c>
      <c r="J251" s="5">
        <v>11000</v>
      </c>
      <c r="K251" s="5" t="s">
        <v>54</v>
      </c>
      <c r="L251" s="5" t="s">
        <v>38</v>
      </c>
      <c r="M251" s="6"/>
      <c r="N251" s="6"/>
      <c r="O251" s="6"/>
      <c r="P251" s="6">
        <v>9132182522</v>
      </c>
      <c r="Q251" s="5">
        <v>1130119270</v>
      </c>
      <c r="R251" s="5" t="s">
        <v>111</v>
      </c>
      <c r="S251" s="5" t="s">
        <v>1633</v>
      </c>
      <c r="T251" s="5" t="s">
        <v>1634</v>
      </c>
      <c r="U251" s="5" t="s">
        <v>1635</v>
      </c>
      <c r="V251" s="5">
        <v>1130119270</v>
      </c>
      <c r="W251" s="5" t="s">
        <v>1636</v>
      </c>
      <c r="X251" s="5" t="s">
        <v>194</v>
      </c>
      <c r="Y251" s="5">
        <v>3133690894</v>
      </c>
      <c r="Z251" s="5" t="s">
        <v>45</v>
      </c>
      <c r="AA251" s="5" t="s">
        <v>45</v>
      </c>
      <c r="AB251" s="5" t="s">
        <v>59</v>
      </c>
      <c r="AC251" s="5" t="s">
        <v>1637</v>
      </c>
      <c r="AD251" s="5">
        <v>8418814361</v>
      </c>
      <c r="AE251" s="5" t="s">
        <v>48</v>
      </c>
      <c r="AF251" s="6"/>
      <c r="AG251" s="5" t="s">
        <v>187</v>
      </c>
      <c r="AH251" s="7"/>
    </row>
    <row r="252" spans="1:34" ht="31.2" customHeight="1" x14ac:dyDescent="0.25">
      <c r="A252" s="1">
        <v>951</v>
      </c>
      <c r="B252" s="8">
        <v>2005</v>
      </c>
      <c r="C252" s="3" t="s">
        <v>1638</v>
      </c>
      <c r="D252" s="4" t="s">
        <v>1639</v>
      </c>
      <c r="E252" s="5" t="s">
        <v>34</v>
      </c>
      <c r="F252" s="5">
        <v>1388</v>
      </c>
      <c r="G252" s="5" t="s">
        <v>455</v>
      </c>
      <c r="H252" s="5" t="s">
        <v>36</v>
      </c>
      <c r="I252" s="5" t="s">
        <v>168</v>
      </c>
      <c r="J252" s="5">
        <v>26000</v>
      </c>
      <c r="K252" s="5" t="s">
        <v>92</v>
      </c>
      <c r="L252" s="5" t="s">
        <v>38</v>
      </c>
      <c r="M252" s="6"/>
      <c r="N252" s="6"/>
      <c r="O252" s="6"/>
      <c r="P252" s="6">
        <v>9131111111</v>
      </c>
      <c r="Q252" s="5">
        <v>1286323983</v>
      </c>
      <c r="R252" s="5" t="s">
        <v>39</v>
      </c>
      <c r="S252" s="5" t="s">
        <v>348</v>
      </c>
      <c r="T252" s="5" t="s">
        <v>585</v>
      </c>
      <c r="U252" s="5" t="s">
        <v>66</v>
      </c>
      <c r="V252" s="5">
        <v>443</v>
      </c>
      <c r="W252" s="5" t="s">
        <v>393</v>
      </c>
      <c r="X252" s="5" t="s">
        <v>45</v>
      </c>
      <c r="Y252" s="5">
        <v>3111111111</v>
      </c>
      <c r="Z252" s="5" t="s">
        <v>45</v>
      </c>
      <c r="AA252" s="5" t="s">
        <v>45</v>
      </c>
      <c r="AB252" s="5" t="s">
        <v>46</v>
      </c>
      <c r="AC252" s="5" t="s">
        <v>1640</v>
      </c>
      <c r="AD252" s="5">
        <v>8138958648</v>
      </c>
      <c r="AE252" s="5" t="s">
        <v>48</v>
      </c>
      <c r="AF252" s="6"/>
      <c r="AG252" s="5" t="s">
        <v>49</v>
      </c>
      <c r="AH252" s="7"/>
    </row>
    <row r="253" spans="1:34" ht="31.2" customHeight="1" x14ac:dyDescent="0.25">
      <c r="A253" s="1">
        <v>952</v>
      </c>
      <c r="B253" s="2">
        <v>2121</v>
      </c>
      <c r="C253" s="3" t="s">
        <v>1641</v>
      </c>
      <c r="D253" s="4" t="s">
        <v>1642</v>
      </c>
      <c r="E253" s="5" t="s">
        <v>34</v>
      </c>
      <c r="F253" s="5">
        <v>1388</v>
      </c>
      <c r="G253" s="5" t="s">
        <v>455</v>
      </c>
      <c r="H253" s="5" t="s">
        <v>36</v>
      </c>
      <c r="I253" s="5" t="s">
        <v>168</v>
      </c>
      <c r="J253" s="5">
        <v>26000</v>
      </c>
      <c r="K253" s="5" t="s">
        <v>92</v>
      </c>
      <c r="L253" s="5" t="s">
        <v>38</v>
      </c>
      <c r="M253" s="6"/>
      <c r="N253" s="6"/>
      <c r="O253" s="6"/>
      <c r="P253" s="6">
        <v>9131111111</v>
      </c>
      <c r="Q253" s="5">
        <v>1286323983</v>
      </c>
      <c r="R253" s="5" t="s">
        <v>39</v>
      </c>
      <c r="S253" s="5" t="s">
        <v>348</v>
      </c>
      <c r="T253" s="5" t="s">
        <v>585</v>
      </c>
      <c r="U253" s="5" t="s">
        <v>66</v>
      </c>
      <c r="V253" s="5">
        <v>443</v>
      </c>
      <c r="W253" s="5" t="s">
        <v>393</v>
      </c>
      <c r="X253" s="5" t="s">
        <v>45</v>
      </c>
      <c r="Y253" s="5">
        <v>3111111111</v>
      </c>
      <c r="Z253" s="5" t="s">
        <v>45</v>
      </c>
      <c r="AA253" s="5" t="s">
        <v>45</v>
      </c>
      <c r="AB253" s="5" t="s">
        <v>46</v>
      </c>
      <c r="AC253" s="5" t="s">
        <v>1643</v>
      </c>
      <c r="AD253" s="5">
        <v>8138958648</v>
      </c>
      <c r="AE253" s="5" t="s">
        <v>48</v>
      </c>
      <c r="AF253" s="5">
        <v>1</v>
      </c>
      <c r="AG253" s="5" t="s">
        <v>49</v>
      </c>
      <c r="AH253" s="7"/>
    </row>
    <row r="254" spans="1:34" ht="31.2" customHeight="1" x14ac:dyDescent="0.25">
      <c r="A254" s="1">
        <v>953</v>
      </c>
      <c r="B254" s="2">
        <v>2876</v>
      </c>
      <c r="C254" s="3" t="s">
        <v>1644</v>
      </c>
      <c r="D254" s="4" t="s">
        <v>1645</v>
      </c>
      <c r="E254" s="5" t="s">
        <v>34</v>
      </c>
      <c r="F254" s="5">
        <v>1390</v>
      </c>
      <c r="G254" s="5" t="s">
        <v>1646</v>
      </c>
      <c r="H254" s="5" t="s">
        <v>1036</v>
      </c>
      <c r="I254" s="5" t="s">
        <v>100</v>
      </c>
      <c r="J254" s="5">
        <v>17000</v>
      </c>
      <c r="K254" s="5" t="s">
        <v>494</v>
      </c>
      <c r="L254" s="5" t="s">
        <v>38</v>
      </c>
      <c r="M254" s="6"/>
      <c r="N254" s="6"/>
      <c r="O254" s="6"/>
      <c r="P254" s="6">
        <v>9132286991</v>
      </c>
      <c r="Q254" s="5">
        <v>1293406546</v>
      </c>
      <c r="R254" s="5" t="s">
        <v>39</v>
      </c>
      <c r="S254" s="5" t="s">
        <v>348</v>
      </c>
      <c r="T254" s="5" t="s">
        <v>1417</v>
      </c>
      <c r="U254" s="5" t="s">
        <v>66</v>
      </c>
      <c r="V254" s="5">
        <v>4132</v>
      </c>
      <c r="W254" s="5" t="s">
        <v>1647</v>
      </c>
      <c r="X254" s="5" t="s">
        <v>45</v>
      </c>
      <c r="Y254" s="5">
        <v>3132204485</v>
      </c>
      <c r="Z254" s="5" t="s">
        <v>45</v>
      </c>
      <c r="AA254" s="5" t="s">
        <v>45</v>
      </c>
      <c r="AB254" s="5" t="s">
        <v>498</v>
      </c>
      <c r="AC254" s="5" t="s">
        <v>1648</v>
      </c>
      <c r="AD254" s="5">
        <v>8157165116</v>
      </c>
      <c r="AE254" s="5" t="s">
        <v>117</v>
      </c>
      <c r="AF254" s="5">
        <v>1</v>
      </c>
      <c r="AG254" s="5" t="s">
        <v>49</v>
      </c>
      <c r="AH254" s="7"/>
    </row>
    <row r="255" spans="1:34" ht="31.2" customHeight="1" x14ac:dyDescent="0.25">
      <c r="A255" s="1">
        <v>954</v>
      </c>
      <c r="B255" s="2">
        <v>4778</v>
      </c>
      <c r="C255" s="3" t="s">
        <v>1649</v>
      </c>
      <c r="D255" s="4" t="s">
        <v>1650</v>
      </c>
      <c r="E255" s="5" t="s">
        <v>34</v>
      </c>
      <c r="F255" s="5">
        <v>1983</v>
      </c>
      <c r="G255" s="5" t="s">
        <v>1651</v>
      </c>
      <c r="H255" s="5" t="s">
        <v>36</v>
      </c>
      <c r="I255" s="5" t="s">
        <v>53</v>
      </c>
      <c r="J255" s="5">
        <v>26000</v>
      </c>
      <c r="K255" s="5" t="s">
        <v>92</v>
      </c>
      <c r="L255" s="5" t="s">
        <v>38</v>
      </c>
      <c r="M255" s="6"/>
      <c r="N255" s="6"/>
      <c r="O255" s="6"/>
      <c r="P255" s="6">
        <v>9133158342</v>
      </c>
      <c r="Q255" s="5">
        <v>5659788246</v>
      </c>
      <c r="R255" s="5" t="s">
        <v>39</v>
      </c>
      <c r="S255" s="5" t="s">
        <v>66</v>
      </c>
      <c r="T255" s="5" t="s">
        <v>1652</v>
      </c>
      <c r="U255" s="5" t="s">
        <v>1653</v>
      </c>
      <c r="V255" s="5">
        <v>10</v>
      </c>
      <c r="W255" s="5" t="s">
        <v>1654</v>
      </c>
      <c r="X255" s="5" t="s">
        <v>45</v>
      </c>
      <c r="Y255" s="5">
        <v>314684189</v>
      </c>
      <c r="Z255" s="5" t="s">
        <v>45</v>
      </c>
      <c r="AA255" s="5" t="s">
        <v>45</v>
      </c>
      <c r="AB255" s="5" t="s">
        <v>46</v>
      </c>
      <c r="AC255" s="5" t="s">
        <v>1655</v>
      </c>
      <c r="AD255" s="5">
        <v>8133176561</v>
      </c>
      <c r="AE255" s="5" t="s">
        <v>48</v>
      </c>
      <c r="AF255" s="6"/>
      <c r="AG255" s="5" t="s">
        <v>187</v>
      </c>
      <c r="AH255" s="7"/>
    </row>
    <row r="256" spans="1:34" ht="31.2" customHeight="1" x14ac:dyDescent="0.25">
      <c r="A256" s="1">
        <v>955</v>
      </c>
      <c r="B256" s="2">
        <v>2573</v>
      </c>
      <c r="C256" s="3" t="s">
        <v>1656</v>
      </c>
      <c r="D256" s="4" t="s">
        <v>1657</v>
      </c>
      <c r="E256" s="5" t="s">
        <v>34</v>
      </c>
      <c r="F256" s="5">
        <v>1385</v>
      </c>
      <c r="G256" s="5" t="s">
        <v>1658</v>
      </c>
      <c r="H256" s="5" t="s">
        <v>707</v>
      </c>
      <c r="I256" s="5" t="s">
        <v>53</v>
      </c>
      <c r="J256" s="5">
        <v>26000</v>
      </c>
      <c r="K256" s="5" t="s">
        <v>92</v>
      </c>
      <c r="L256" s="5" t="s">
        <v>38</v>
      </c>
      <c r="M256" s="6"/>
      <c r="N256" s="6"/>
      <c r="O256" s="6"/>
      <c r="P256" s="6">
        <v>9134113816</v>
      </c>
      <c r="Q256" s="5">
        <v>1141544415</v>
      </c>
      <c r="R256" s="5" t="s">
        <v>39</v>
      </c>
      <c r="S256" s="5" t="s">
        <v>205</v>
      </c>
      <c r="T256" s="5" t="s">
        <v>1659</v>
      </c>
      <c r="U256" s="5" t="s">
        <v>1418</v>
      </c>
      <c r="V256" s="5">
        <v>25</v>
      </c>
      <c r="W256" s="5" t="s">
        <v>1660</v>
      </c>
      <c r="X256" s="5" t="s">
        <v>194</v>
      </c>
      <c r="Y256" s="5">
        <v>3133353499</v>
      </c>
      <c r="Z256" s="5" t="s">
        <v>45</v>
      </c>
      <c r="AA256" s="5" t="s">
        <v>45</v>
      </c>
      <c r="AB256" s="5" t="s">
        <v>46</v>
      </c>
      <c r="AC256" s="5" t="s">
        <v>305</v>
      </c>
      <c r="AD256" s="5">
        <v>8188875391</v>
      </c>
      <c r="AE256" s="5" t="s">
        <v>48</v>
      </c>
      <c r="AF256" s="6"/>
      <c r="AG256" s="5" t="s">
        <v>49</v>
      </c>
      <c r="AH256" s="7"/>
    </row>
    <row r="257" spans="1:34" ht="31.2" customHeight="1" x14ac:dyDescent="0.25">
      <c r="A257" s="1">
        <v>956</v>
      </c>
      <c r="B257" s="2">
        <v>2471</v>
      </c>
      <c r="C257" s="3" t="s">
        <v>1661</v>
      </c>
      <c r="D257" s="4" t="s">
        <v>1662</v>
      </c>
      <c r="E257" s="5" t="s">
        <v>34</v>
      </c>
      <c r="F257" s="5">
        <v>1975</v>
      </c>
      <c r="G257" s="5" t="s">
        <v>1663</v>
      </c>
      <c r="H257" s="5" t="s">
        <v>36</v>
      </c>
      <c r="I257" s="5" t="s">
        <v>53</v>
      </c>
      <c r="J257" s="5">
        <v>19000</v>
      </c>
      <c r="K257" s="5" t="s">
        <v>92</v>
      </c>
      <c r="L257" s="5" t="s">
        <v>38</v>
      </c>
      <c r="M257" s="6"/>
      <c r="N257" s="6"/>
      <c r="O257" s="6"/>
      <c r="P257" s="6">
        <v>9133097736</v>
      </c>
      <c r="Q257" s="5">
        <v>5659223419</v>
      </c>
      <c r="R257" s="5" t="s">
        <v>39</v>
      </c>
      <c r="S257" s="5" t="s">
        <v>819</v>
      </c>
      <c r="T257" s="5" t="s">
        <v>1664</v>
      </c>
      <c r="U257" s="5" t="s">
        <v>132</v>
      </c>
      <c r="V257" s="5">
        <v>97</v>
      </c>
      <c r="W257" s="5" t="s">
        <v>1112</v>
      </c>
      <c r="X257" s="5" t="s">
        <v>45</v>
      </c>
      <c r="Y257" s="5">
        <v>3132612230</v>
      </c>
      <c r="Z257" s="5" t="s">
        <v>45</v>
      </c>
      <c r="AA257" s="5" t="s">
        <v>45</v>
      </c>
      <c r="AB257" s="5" t="s">
        <v>46</v>
      </c>
      <c r="AC257" s="5" t="s">
        <v>1665</v>
      </c>
      <c r="AD257" s="5">
        <v>8168199819</v>
      </c>
      <c r="AE257" s="5" t="s">
        <v>48</v>
      </c>
      <c r="AF257" s="6"/>
      <c r="AG257" s="5" t="s">
        <v>49</v>
      </c>
      <c r="AH257" s="7"/>
    </row>
    <row r="258" spans="1:34" ht="31.2" customHeight="1" x14ac:dyDescent="0.25">
      <c r="A258" s="1">
        <v>957</v>
      </c>
      <c r="B258" s="8">
        <v>4516</v>
      </c>
      <c r="C258" s="3" t="s">
        <v>1666</v>
      </c>
      <c r="D258" s="4" t="s">
        <v>1667</v>
      </c>
      <c r="E258" s="5" t="s">
        <v>34</v>
      </c>
      <c r="F258" s="5">
        <v>1391</v>
      </c>
      <c r="G258" s="5" t="s">
        <v>120</v>
      </c>
      <c r="H258" s="5" t="s">
        <v>73</v>
      </c>
      <c r="I258" s="5" t="s">
        <v>447</v>
      </c>
      <c r="J258" s="5">
        <v>5200</v>
      </c>
      <c r="K258" s="5" t="s">
        <v>54</v>
      </c>
      <c r="L258" s="5" t="s">
        <v>38</v>
      </c>
      <c r="M258" s="6"/>
      <c r="N258" s="6"/>
      <c r="O258" s="6"/>
      <c r="P258" s="6">
        <v>9131816370</v>
      </c>
      <c r="Q258" s="5">
        <v>4650511631</v>
      </c>
      <c r="R258" s="5" t="s">
        <v>39</v>
      </c>
      <c r="S258" s="5" t="s">
        <v>1668</v>
      </c>
      <c r="T258" s="5" t="s">
        <v>1131</v>
      </c>
      <c r="U258" s="5" t="s">
        <v>792</v>
      </c>
      <c r="V258" s="5">
        <v>785</v>
      </c>
      <c r="W258" s="5" t="s">
        <v>1669</v>
      </c>
      <c r="X258" s="5" t="s">
        <v>1133</v>
      </c>
      <c r="Y258" s="5">
        <v>313345974</v>
      </c>
      <c r="Z258" s="5" t="s">
        <v>45</v>
      </c>
      <c r="AA258" s="5" t="s">
        <v>45</v>
      </c>
      <c r="AB258" s="5" t="s">
        <v>46</v>
      </c>
      <c r="AC258" s="5" t="s">
        <v>1670</v>
      </c>
      <c r="AD258" s="5">
        <v>8138769475</v>
      </c>
      <c r="AE258" s="5" t="s">
        <v>117</v>
      </c>
      <c r="AF258" s="5">
        <v>1</v>
      </c>
      <c r="AG258" s="5" t="s">
        <v>187</v>
      </c>
      <c r="AH258" s="7"/>
    </row>
    <row r="259" spans="1:34" ht="31.2" customHeight="1" x14ac:dyDescent="0.25">
      <c r="A259" s="1">
        <v>958</v>
      </c>
      <c r="B259" s="8">
        <v>5398</v>
      </c>
      <c r="C259" s="3" t="s">
        <v>1671</v>
      </c>
      <c r="D259" s="4" t="s">
        <v>1672</v>
      </c>
      <c r="E259" s="5" t="s">
        <v>34</v>
      </c>
      <c r="F259" s="5">
        <v>1388</v>
      </c>
      <c r="G259" s="5" t="s">
        <v>1673</v>
      </c>
      <c r="H259" s="5" t="s">
        <v>966</v>
      </c>
      <c r="I259" s="5" t="s">
        <v>967</v>
      </c>
      <c r="J259" s="5">
        <v>5300</v>
      </c>
      <c r="K259" s="5" t="s">
        <v>54</v>
      </c>
      <c r="L259" s="5" t="s">
        <v>38</v>
      </c>
      <c r="M259" s="6"/>
      <c r="N259" s="6"/>
      <c r="O259" s="6"/>
      <c r="P259" s="6">
        <v>9133183749</v>
      </c>
      <c r="Q259" s="5">
        <v>1290225656</v>
      </c>
      <c r="R259" s="5" t="s">
        <v>39</v>
      </c>
      <c r="S259" s="5" t="s">
        <v>243</v>
      </c>
      <c r="T259" s="5" t="s">
        <v>1674</v>
      </c>
      <c r="U259" s="5" t="s">
        <v>1045</v>
      </c>
      <c r="V259" s="5">
        <v>126</v>
      </c>
      <c r="W259" s="5" t="s">
        <v>1675</v>
      </c>
      <c r="X259" s="5" t="s">
        <v>45</v>
      </c>
      <c r="Y259" s="5">
        <v>313323272</v>
      </c>
      <c r="Z259" s="5" t="s">
        <v>45</v>
      </c>
      <c r="AA259" s="5" t="s">
        <v>45</v>
      </c>
      <c r="AB259" s="5" t="s">
        <v>46</v>
      </c>
      <c r="AC259" s="5" t="s">
        <v>1676</v>
      </c>
      <c r="AD259" s="5">
        <v>8189743591</v>
      </c>
      <c r="AE259" s="5" t="s">
        <v>117</v>
      </c>
      <c r="AF259" s="5">
        <v>1</v>
      </c>
      <c r="AG259" s="5" t="s">
        <v>49</v>
      </c>
      <c r="AH259" s="7"/>
    </row>
    <row r="260" spans="1:34" ht="31.2" customHeight="1" x14ac:dyDescent="0.25">
      <c r="A260" s="1">
        <v>959</v>
      </c>
      <c r="B260" s="8">
        <v>3064</v>
      </c>
      <c r="C260" s="3" t="s">
        <v>1677</v>
      </c>
      <c r="D260" s="4" t="s">
        <v>1678</v>
      </c>
      <c r="E260" s="5" t="s">
        <v>34</v>
      </c>
      <c r="F260" s="5">
        <v>1390</v>
      </c>
      <c r="G260" s="5" t="s">
        <v>356</v>
      </c>
      <c r="H260" s="5" t="s">
        <v>357</v>
      </c>
      <c r="I260" s="5" t="s">
        <v>447</v>
      </c>
      <c r="J260" s="5">
        <v>5500</v>
      </c>
      <c r="K260" s="5" t="s">
        <v>1167</v>
      </c>
      <c r="L260" s="5" t="s">
        <v>38</v>
      </c>
      <c r="M260" s="6"/>
      <c r="N260" s="6"/>
      <c r="O260" s="6"/>
      <c r="P260" s="6">
        <v>9139181481</v>
      </c>
      <c r="Q260" s="5">
        <v>1271086727</v>
      </c>
      <c r="R260" s="5" t="s">
        <v>39</v>
      </c>
      <c r="S260" s="5" t="s">
        <v>1679</v>
      </c>
      <c r="T260" s="5" t="s">
        <v>153</v>
      </c>
      <c r="U260" s="5" t="s">
        <v>1680</v>
      </c>
      <c r="V260" s="5">
        <v>0</v>
      </c>
      <c r="W260" s="5" t="s">
        <v>1681</v>
      </c>
      <c r="X260" s="5" t="s">
        <v>45</v>
      </c>
      <c r="Y260" s="5">
        <v>3136269618</v>
      </c>
      <c r="Z260" s="5" t="s">
        <v>45</v>
      </c>
      <c r="AA260" s="5" t="s">
        <v>45</v>
      </c>
      <c r="AB260" s="5" t="s">
        <v>46</v>
      </c>
      <c r="AC260" s="5" t="s">
        <v>1682</v>
      </c>
      <c r="AD260" s="5">
        <v>8189188888</v>
      </c>
      <c r="AE260" s="5" t="s">
        <v>48</v>
      </c>
      <c r="AF260" s="5">
        <v>1</v>
      </c>
      <c r="AG260" s="5" t="s">
        <v>49</v>
      </c>
      <c r="AH260" s="7"/>
    </row>
    <row r="261" spans="1:34" ht="31.2" customHeight="1" x14ac:dyDescent="0.25">
      <c r="A261" s="1">
        <v>960</v>
      </c>
      <c r="B261" s="2">
        <v>3677</v>
      </c>
      <c r="C261" s="3" t="s">
        <v>1683</v>
      </c>
      <c r="D261" s="4" t="s">
        <v>1684</v>
      </c>
      <c r="E261" s="5" t="s">
        <v>34</v>
      </c>
      <c r="F261" s="5">
        <v>1359</v>
      </c>
      <c r="G261" s="5" t="s">
        <v>152</v>
      </c>
      <c r="H261" s="5" t="s">
        <v>36</v>
      </c>
      <c r="I261" s="5" t="s">
        <v>100</v>
      </c>
      <c r="J261" s="5">
        <v>19000</v>
      </c>
      <c r="K261" s="5" t="s">
        <v>92</v>
      </c>
      <c r="L261" s="5" t="s">
        <v>38</v>
      </c>
      <c r="M261" s="6"/>
      <c r="N261" s="6"/>
      <c r="O261" s="6"/>
      <c r="P261" s="6">
        <v>9131111111</v>
      </c>
      <c r="Q261" s="5">
        <v>1291337083</v>
      </c>
      <c r="R261" s="5" t="s">
        <v>39</v>
      </c>
      <c r="S261" s="5" t="s">
        <v>205</v>
      </c>
      <c r="T261" s="5" t="s">
        <v>1685</v>
      </c>
      <c r="U261" s="5" t="s">
        <v>1686</v>
      </c>
      <c r="V261" s="5">
        <v>33</v>
      </c>
      <c r="W261" s="5" t="s">
        <v>1687</v>
      </c>
      <c r="X261" s="5" t="s">
        <v>45</v>
      </c>
      <c r="Y261" s="5">
        <v>0</v>
      </c>
      <c r="Z261" s="5" t="s">
        <v>45</v>
      </c>
      <c r="AA261" s="5" t="s">
        <v>45</v>
      </c>
      <c r="AB261" s="5" t="s">
        <v>59</v>
      </c>
      <c r="AC261" s="5" t="s">
        <v>1688</v>
      </c>
      <c r="AD261" s="5">
        <v>8159994346</v>
      </c>
      <c r="AE261" s="5" t="s">
        <v>48</v>
      </c>
      <c r="AF261" s="6"/>
      <c r="AG261" s="5" t="s">
        <v>49</v>
      </c>
      <c r="AH261" s="7"/>
    </row>
    <row r="262" spans="1:34" ht="31.2" customHeight="1" x14ac:dyDescent="0.25">
      <c r="A262" s="1">
        <v>961</v>
      </c>
      <c r="B262" s="2">
        <v>2003</v>
      </c>
      <c r="C262" s="3" t="s">
        <v>1689</v>
      </c>
      <c r="D262" s="4" t="s">
        <v>1690</v>
      </c>
      <c r="E262" s="5" t="s">
        <v>34</v>
      </c>
      <c r="F262" s="5">
        <v>1373</v>
      </c>
      <c r="G262" s="5" t="s">
        <v>455</v>
      </c>
      <c r="H262" s="5" t="s">
        <v>36</v>
      </c>
      <c r="I262" s="5" t="s">
        <v>168</v>
      </c>
      <c r="J262" s="5">
        <v>26000</v>
      </c>
      <c r="K262" s="5" t="s">
        <v>92</v>
      </c>
      <c r="L262" s="5" t="s">
        <v>38</v>
      </c>
      <c r="M262" s="6"/>
      <c r="N262" s="6"/>
      <c r="O262" s="6"/>
      <c r="P262" s="6">
        <v>9131111111</v>
      </c>
      <c r="Q262" s="5">
        <v>1286323983</v>
      </c>
      <c r="R262" s="5" t="s">
        <v>39</v>
      </c>
      <c r="S262" s="5" t="s">
        <v>348</v>
      </c>
      <c r="T262" s="5" t="s">
        <v>585</v>
      </c>
      <c r="U262" s="5" t="s">
        <v>66</v>
      </c>
      <c r="V262" s="5">
        <v>443</v>
      </c>
      <c r="W262" s="5" t="s">
        <v>393</v>
      </c>
      <c r="X262" s="5" t="s">
        <v>45</v>
      </c>
      <c r="Y262" s="5">
        <v>3111111111</v>
      </c>
      <c r="Z262" s="5" t="s">
        <v>45</v>
      </c>
      <c r="AA262" s="5" t="s">
        <v>45</v>
      </c>
      <c r="AB262" s="5" t="s">
        <v>59</v>
      </c>
      <c r="AC262" s="5" t="s">
        <v>1691</v>
      </c>
      <c r="AD262" s="5">
        <v>8184846451</v>
      </c>
      <c r="AE262" s="5" t="s">
        <v>48</v>
      </c>
      <c r="AF262" s="6"/>
      <c r="AG262" s="5" t="s">
        <v>49</v>
      </c>
      <c r="AH262" s="7"/>
    </row>
    <row r="263" spans="1:34" ht="31.2" customHeight="1" x14ac:dyDescent="0.25">
      <c r="A263" s="1">
        <v>962</v>
      </c>
      <c r="B263" s="2">
        <v>3624</v>
      </c>
      <c r="C263" s="3" t="s">
        <v>1692</v>
      </c>
      <c r="D263" s="4" t="s">
        <v>1693</v>
      </c>
      <c r="E263" s="5" t="s">
        <v>34</v>
      </c>
      <c r="F263" s="5">
        <v>1388</v>
      </c>
      <c r="G263" s="5" t="s">
        <v>326</v>
      </c>
      <c r="H263" s="5" t="s">
        <v>36</v>
      </c>
      <c r="I263" s="5" t="s">
        <v>53</v>
      </c>
      <c r="J263" s="5">
        <v>19000</v>
      </c>
      <c r="K263" s="5" t="s">
        <v>110</v>
      </c>
      <c r="L263" s="5" t="s">
        <v>38</v>
      </c>
      <c r="M263" s="6"/>
      <c r="N263" s="6"/>
      <c r="O263" s="6"/>
      <c r="P263" s="6">
        <v>9133111628</v>
      </c>
      <c r="Q263" s="5">
        <v>1291232664</v>
      </c>
      <c r="R263" s="5" t="s">
        <v>39</v>
      </c>
      <c r="S263" s="5" t="s">
        <v>1595</v>
      </c>
      <c r="T263" s="5" t="s">
        <v>1694</v>
      </c>
      <c r="U263" s="5" t="s">
        <v>66</v>
      </c>
      <c r="V263" s="5">
        <v>11</v>
      </c>
      <c r="W263" s="5" t="s">
        <v>1695</v>
      </c>
      <c r="X263" s="5" t="s">
        <v>45</v>
      </c>
      <c r="Y263" s="5">
        <v>0</v>
      </c>
      <c r="Z263" s="5" t="s">
        <v>45</v>
      </c>
      <c r="AA263" s="5" t="s">
        <v>45</v>
      </c>
      <c r="AB263" s="5" t="s">
        <v>59</v>
      </c>
      <c r="AC263" s="5" t="s">
        <v>1696</v>
      </c>
      <c r="AD263" s="5">
        <v>8159687817</v>
      </c>
      <c r="AE263" s="5" t="s">
        <v>48</v>
      </c>
      <c r="AF263" s="6"/>
      <c r="AG263" s="5" t="s">
        <v>49</v>
      </c>
      <c r="AH263" s="7"/>
    </row>
    <row r="264" spans="1:34" ht="31.2" customHeight="1" x14ac:dyDescent="0.25">
      <c r="A264" s="1">
        <v>963</v>
      </c>
      <c r="B264" s="8">
        <v>1161</v>
      </c>
      <c r="C264" s="3" t="s">
        <v>1697</v>
      </c>
      <c r="D264" s="4" t="s">
        <v>1698</v>
      </c>
      <c r="E264" s="5" t="s">
        <v>34</v>
      </c>
      <c r="F264" s="5">
        <v>1388</v>
      </c>
      <c r="G264" s="5" t="s">
        <v>120</v>
      </c>
      <c r="H264" s="5" t="s">
        <v>73</v>
      </c>
      <c r="I264" s="5" t="s">
        <v>447</v>
      </c>
      <c r="J264" s="5">
        <v>5200</v>
      </c>
      <c r="K264" s="5">
        <v>0</v>
      </c>
      <c r="L264" s="5" t="s">
        <v>38</v>
      </c>
      <c r="M264" s="6"/>
      <c r="N264" s="6"/>
      <c r="O264" s="6"/>
      <c r="P264" s="6">
        <v>9133285452</v>
      </c>
      <c r="Q264" s="5">
        <v>1818747987</v>
      </c>
      <c r="R264" s="5" t="s">
        <v>39</v>
      </c>
      <c r="S264" s="5" t="s">
        <v>132</v>
      </c>
      <c r="T264" s="5" t="s">
        <v>643</v>
      </c>
      <c r="U264" s="5" t="s">
        <v>553</v>
      </c>
      <c r="V264" s="5">
        <v>2217</v>
      </c>
      <c r="W264" s="5" t="s">
        <v>1699</v>
      </c>
      <c r="X264" s="5" t="s">
        <v>1428</v>
      </c>
      <c r="Y264" s="5">
        <v>3132643541</v>
      </c>
      <c r="Z264" s="5" t="s">
        <v>45</v>
      </c>
      <c r="AA264" s="5" t="s">
        <v>45</v>
      </c>
      <c r="AB264" s="5" t="s">
        <v>46</v>
      </c>
      <c r="AC264" s="5" t="s">
        <v>1700</v>
      </c>
      <c r="AD264" s="5">
        <v>8316816951</v>
      </c>
      <c r="AE264" s="5" t="s">
        <v>117</v>
      </c>
      <c r="AF264" s="5">
        <v>1</v>
      </c>
      <c r="AG264" s="5" t="s">
        <v>49</v>
      </c>
      <c r="AH264" s="7"/>
    </row>
    <row r="265" spans="1:34" ht="31.2" customHeight="1" x14ac:dyDescent="0.25">
      <c r="A265" s="1">
        <v>964</v>
      </c>
      <c r="B265" s="2">
        <v>1518</v>
      </c>
      <c r="C265" s="3" t="s">
        <v>1701</v>
      </c>
      <c r="D265" s="4" t="s">
        <v>1702</v>
      </c>
      <c r="E265" s="5" t="s">
        <v>34</v>
      </c>
      <c r="F265" s="5">
        <v>1981</v>
      </c>
      <c r="G265" s="5" t="s">
        <v>270</v>
      </c>
      <c r="H265" s="5" t="s">
        <v>36</v>
      </c>
      <c r="I265" s="5" t="s">
        <v>168</v>
      </c>
      <c r="J265" s="5">
        <v>26000</v>
      </c>
      <c r="K265" s="5" t="s">
        <v>92</v>
      </c>
      <c r="L265" s="5" t="s">
        <v>38</v>
      </c>
      <c r="M265" s="6"/>
      <c r="N265" s="6"/>
      <c r="O265" s="6"/>
      <c r="P265" s="6">
        <v>9131001527</v>
      </c>
      <c r="Q265" s="5">
        <v>5110602001</v>
      </c>
      <c r="R265" s="5" t="s">
        <v>39</v>
      </c>
      <c r="S265" s="5" t="s">
        <v>717</v>
      </c>
      <c r="T265" s="5" t="s">
        <v>1703</v>
      </c>
      <c r="U265" s="5" t="s">
        <v>377</v>
      </c>
      <c r="V265" s="5">
        <v>18</v>
      </c>
      <c r="W265" s="5" t="s">
        <v>1704</v>
      </c>
      <c r="X265" s="5" t="s">
        <v>148</v>
      </c>
      <c r="Y265" s="5">
        <v>3145281033</v>
      </c>
      <c r="Z265" s="5" t="s">
        <v>45</v>
      </c>
      <c r="AA265" s="5" t="s">
        <v>45</v>
      </c>
      <c r="AB265" s="5" t="s">
        <v>46</v>
      </c>
      <c r="AC265" s="5" t="s">
        <v>1705</v>
      </c>
      <c r="AD265" s="5">
        <v>8316685871</v>
      </c>
      <c r="AE265" s="5" t="s">
        <v>48</v>
      </c>
      <c r="AF265" s="6"/>
      <c r="AG265" s="5" t="s">
        <v>49</v>
      </c>
      <c r="AH265" s="7"/>
    </row>
    <row r="266" spans="1:34" ht="31.2" customHeight="1" x14ac:dyDescent="0.25">
      <c r="A266" s="1">
        <v>965</v>
      </c>
      <c r="B266" s="8">
        <v>1245</v>
      </c>
      <c r="C266" s="3" t="s">
        <v>1706</v>
      </c>
      <c r="D266" s="4" t="s">
        <v>1707</v>
      </c>
      <c r="E266" s="5" t="s">
        <v>34</v>
      </c>
      <c r="F266" s="5">
        <v>1390</v>
      </c>
      <c r="G266" s="5" t="s">
        <v>72</v>
      </c>
      <c r="H266" s="5" t="s">
        <v>73</v>
      </c>
      <c r="I266" s="5" t="s">
        <v>261</v>
      </c>
      <c r="J266" s="5">
        <v>6000</v>
      </c>
      <c r="K266" s="5" t="s">
        <v>262</v>
      </c>
      <c r="L266" s="5" t="s">
        <v>38</v>
      </c>
      <c r="M266" s="6"/>
      <c r="N266" s="6"/>
      <c r="O266" s="6"/>
      <c r="P266" s="6">
        <v>9131161608</v>
      </c>
      <c r="Q266" s="5">
        <v>1283212439</v>
      </c>
      <c r="R266" s="5" t="s">
        <v>39</v>
      </c>
      <c r="S266" s="5" t="s">
        <v>183</v>
      </c>
      <c r="T266" s="5" t="s">
        <v>1708</v>
      </c>
      <c r="U266" s="5" t="s">
        <v>819</v>
      </c>
      <c r="V266" s="5">
        <v>10442</v>
      </c>
      <c r="W266" s="5" t="s">
        <v>1709</v>
      </c>
      <c r="X266" s="5" t="s">
        <v>45</v>
      </c>
      <c r="Y266" s="5">
        <v>3133211961</v>
      </c>
      <c r="Z266" s="5" t="s">
        <v>45</v>
      </c>
      <c r="AA266" s="5" t="s">
        <v>45</v>
      </c>
      <c r="AB266" s="5" t="s">
        <v>59</v>
      </c>
      <c r="AC266" s="5" t="s">
        <v>1710</v>
      </c>
      <c r="AD266" s="5">
        <v>8187996831</v>
      </c>
      <c r="AE266" s="5" t="s">
        <v>48</v>
      </c>
      <c r="AF266" s="6"/>
      <c r="AG266" s="5" t="s">
        <v>49</v>
      </c>
      <c r="AH266" s="7"/>
    </row>
    <row r="267" spans="1:34" ht="31.2" customHeight="1" x14ac:dyDescent="0.25">
      <c r="A267" s="1">
        <v>966</v>
      </c>
      <c r="B267" s="8">
        <v>5785</v>
      </c>
      <c r="C267" s="3" t="s">
        <v>1711</v>
      </c>
      <c r="D267" s="4" t="s">
        <v>1712</v>
      </c>
      <c r="E267" s="5" t="s">
        <v>34</v>
      </c>
      <c r="F267" s="5">
        <v>1388</v>
      </c>
      <c r="G267" s="5" t="s">
        <v>72</v>
      </c>
      <c r="H267" s="5" t="s">
        <v>73</v>
      </c>
      <c r="I267" s="5" t="s">
        <v>864</v>
      </c>
      <c r="J267" s="5">
        <v>6000</v>
      </c>
      <c r="K267" s="5" t="s">
        <v>1167</v>
      </c>
      <c r="L267" s="5" t="s">
        <v>38</v>
      </c>
      <c r="M267" s="6"/>
      <c r="N267" s="6"/>
      <c r="O267" s="6"/>
      <c r="P267" s="6">
        <v>9133156654</v>
      </c>
      <c r="Q267" s="5">
        <v>1283820404</v>
      </c>
      <c r="R267" s="5" t="s">
        <v>39</v>
      </c>
      <c r="S267" s="5" t="s">
        <v>137</v>
      </c>
      <c r="T267" s="5" t="s">
        <v>1713</v>
      </c>
      <c r="U267" s="5" t="s">
        <v>409</v>
      </c>
      <c r="V267" s="5">
        <v>11851</v>
      </c>
      <c r="W267" s="5" t="s">
        <v>1714</v>
      </c>
      <c r="X267" s="5" t="s">
        <v>45</v>
      </c>
      <c r="Y267" s="5">
        <v>3135234563</v>
      </c>
      <c r="Z267" s="5" t="s">
        <v>45</v>
      </c>
      <c r="AA267" s="5" t="s">
        <v>45</v>
      </c>
      <c r="AB267" s="5" t="s">
        <v>46</v>
      </c>
      <c r="AC267" s="5" t="s">
        <v>1715</v>
      </c>
      <c r="AD267" s="5">
        <v>8156168981</v>
      </c>
      <c r="AE267" s="5" t="s">
        <v>48</v>
      </c>
      <c r="AF267" s="5">
        <v>1</v>
      </c>
      <c r="AG267" s="5" t="s">
        <v>49</v>
      </c>
      <c r="AH267" s="7"/>
    </row>
    <row r="268" spans="1:34" ht="31.2" customHeight="1" x14ac:dyDescent="0.25">
      <c r="A268" s="1">
        <v>967</v>
      </c>
      <c r="B268" s="2">
        <v>2474</v>
      </c>
      <c r="C268" s="3" t="s">
        <v>1716</v>
      </c>
      <c r="D268" s="4" t="s">
        <v>1717</v>
      </c>
      <c r="E268" s="5" t="s">
        <v>34</v>
      </c>
      <c r="F268" s="5">
        <v>1367</v>
      </c>
      <c r="G268" s="5" t="s">
        <v>152</v>
      </c>
      <c r="H268" s="5" t="s">
        <v>36</v>
      </c>
      <c r="I268" s="5" t="s">
        <v>53</v>
      </c>
      <c r="J268" s="5">
        <v>19000</v>
      </c>
      <c r="K268" s="5" t="s">
        <v>92</v>
      </c>
      <c r="L268" s="5" t="s">
        <v>38</v>
      </c>
      <c r="M268" s="6"/>
      <c r="N268" s="6"/>
      <c r="O268" s="6"/>
      <c r="P268" s="6">
        <v>9133097736</v>
      </c>
      <c r="Q268" s="5">
        <v>5659223419</v>
      </c>
      <c r="R268" s="5" t="s">
        <v>39</v>
      </c>
      <c r="S268" s="5" t="s">
        <v>819</v>
      </c>
      <c r="T268" s="5" t="s">
        <v>1664</v>
      </c>
      <c r="U268" s="5" t="s">
        <v>132</v>
      </c>
      <c r="V268" s="5">
        <v>97</v>
      </c>
      <c r="W268" s="5" t="s">
        <v>1112</v>
      </c>
      <c r="X268" s="5" t="s">
        <v>45</v>
      </c>
      <c r="Y268" s="5">
        <v>3132612230</v>
      </c>
      <c r="Z268" s="5" t="s">
        <v>45</v>
      </c>
      <c r="AA268" s="5" t="s">
        <v>45</v>
      </c>
      <c r="AB268" s="5" t="s">
        <v>59</v>
      </c>
      <c r="AC268" s="5" t="s">
        <v>1665</v>
      </c>
      <c r="AD268" s="5">
        <v>8168199819</v>
      </c>
      <c r="AE268" s="5" t="s">
        <v>48</v>
      </c>
      <c r="AF268" s="6"/>
      <c r="AG268" s="5" t="s">
        <v>49</v>
      </c>
      <c r="AH268" s="7"/>
    </row>
    <row r="269" spans="1:34" ht="31.2" customHeight="1" x14ac:dyDescent="0.25">
      <c r="A269" s="1">
        <v>968</v>
      </c>
      <c r="B269" s="8">
        <v>3739</v>
      </c>
      <c r="C269" s="3" t="s">
        <v>1718</v>
      </c>
      <c r="D269" s="4" t="s">
        <v>1719</v>
      </c>
      <c r="E269" s="5" t="s">
        <v>34</v>
      </c>
      <c r="F269" s="5">
        <v>1360</v>
      </c>
      <c r="G269" s="5" t="s">
        <v>1720</v>
      </c>
      <c r="H269" s="5" t="s">
        <v>36</v>
      </c>
      <c r="I269" s="5" t="s">
        <v>100</v>
      </c>
      <c r="J269" s="5">
        <v>9000</v>
      </c>
      <c r="K269" s="5" t="s">
        <v>92</v>
      </c>
      <c r="L269" s="5" t="s">
        <v>38</v>
      </c>
      <c r="M269" s="6"/>
      <c r="N269" s="6"/>
      <c r="O269" s="6"/>
      <c r="P269" s="6">
        <v>9132048148</v>
      </c>
      <c r="Q269" s="5">
        <v>1140173170</v>
      </c>
      <c r="R269" s="5" t="s">
        <v>39</v>
      </c>
      <c r="S269" s="5" t="s">
        <v>132</v>
      </c>
      <c r="T269" s="5" t="s">
        <v>1721</v>
      </c>
      <c r="U269" s="5" t="s">
        <v>279</v>
      </c>
      <c r="V269" s="5">
        <v>17403</v>
      </c>
      <c r="W269" s="5" t="s">
        <v>1722</v>
      </c>
      <c r="X269" s="5" t="s">
        <v>194</v>
      </c>
      <c r="Y269" s="5">
        <v>3133204485</v>
      </c>
      <c r="Z269" s="5" t="s">
        <v>45</v>
      </c>
      <c r="AA269" s="5" t="s">
        <v>45</v>
      </c>
      <c r="AB269" s="5" t="s">
        <v>498</v>
      </c>
      <c r="AC269" s="5" t="s">
        <v>1723</v>
      </c>
      <c r="AD269" s="5">
        <v>8189164553</v>
      </c>
      <c r="AE269" s="5" t="s">
        <v>117</v>
      </c>
      <c r="AF269" s="5">
        <v>1</v>
      </c>
      <c r="AG269" s="5" t="s">
        <v>49</v>
      </c>
      <c r="AH269" s="7"/>
    </row>
    <row r="270" spans="1:34" ht="31.2" customHeight="1" x14ac:dyDescent="0.25">
      <c r="A270" s="1">
        <v>969</v>
      </c>
      <c r="B270" s="2">
        <v>5949</v>
      </c>
      <c r="C270" s="3" t="s">
        <v>1724</v>
      </c>
      <c r="D270" s="4" t="s">
        <v>1725</v>
      </c>
      <c r="E270" s="5" t="s">
        <v>34</v>
      </c>
      <c r="F270" s="5">
        <v>1391</v>
      </c>
      <c r="G270" s="5" t="s">
        <v>72</v>
      </c>
      <c r="H270" s="5" t="s">
        <v>73</v>
      </c>
      <c r="I270" s="5" t="s">
        <v>864</v>
      </c>
      <c r="J270" s="5">
        <v>6000</v>
      </c>
      <c r="K270" s="5" t="s">
        <v>262</v>
      </c>
      <c r="L270" s="5" t="s">
        <v>38</v>
      </c>
      <c r="M270" s="6"/>
      <c r="N270" s="6"/>
      <c r="O270" s="6"/>
      <c r="P270" s="6">
        <v>9131192939</v>
      </c>
      <c r="Q270" s="5">
        <v>1818261685</v>
      </c>
      <c r="R270" s="5" t="s">
        <v>111</v>
      </c>
      <c r="S270" s="5" t="s">
        <v>1425</v>
      </c>
      <c r="T270" s="5" t="s">
        <v>1426</v>
      </c>
      <c r="U270" s="5" t="s">
        <v>285</v>
      </c>
      <c r="V270" s="5">
        <v>65</v>
      </c>
      <c r="W270" s="5" t="s">
        <v>1427</v>
      </c>
      <c r="X270" s="5" t="s">
        <v>1428</v>
      </c>
      <c r="Y270" s="5">
        <v>3132304221</v>
      </c>
      <c r="Z270" s="5" t="s">
        <v>45</v>
      </c>
      <c r="AA270" s="5" t="s">
        <v>45</v>
      </c>
      <c r="AB270" s="5" t="s">
        <v>46</v>
      </c>
      <c r="AC270" s="5" t="s">
        <v>1726</v>
      </c>
      <c r="AD270" s="5">
        <v>8199943116</v>
      </c>
      <c r="AE270" s="5" t="s">
        <v>48</v>
      </c>
      <c r="AF270" s="5">
        <v>1</v>
      </c>
      <c r="AG270" s="5" t="s">
        <v>49</v>
      </c>
      <c r="AH270" s="7"/>
    </row>
    <row r="271" spans="1:34" ht="31.2" customHeight="1" x14ac:dyDescent="0.25">
      <c r="A271" s="1">
        <v>970</v>
      </c>
      <c r="B271" s="2">
        <v>5420</v>
      </c>
      <c r="C271" s="3" t="s">
        <v>1727</v>
      </c>
      <c r="D271" s="4" t="s">
        <v>1728</v>
      </c>
      <c r="E271" s="5" t="s">
        <v>34</v>
      </c>
      <c r="F271" s="5">
        <v>1368</v>
      </c>
      <c r="G271" s="5" t="s">
        <v>277</v>
      </c>
      <c r="H271" s="5" t="s">
        <v>240</v>
      </c>
      <c r="I271" s="5" t="s">
        <v>53</v>
      </c>
      <c r="J271" s="5">
        <v>6500</v>
      </c>
      <c r="K271" s="5" t="s">
        <v>110</v>
      </c>
      <c r="L271" s="5" t="s">
        <v>38</v>
      </c>
      <c r="M271" s="6"/>
      <c r="N271" s="6"/>
      <c r="O271" s="6"/>
      <c r="P271" s="6">
        <v>9131703442</v>
      </c>
      <c r="Q271" s="5">
        <v>1130047369</v>
      </c>
      <c r="R271" s="5" t="s">
        <v>39</v>
      </c>
      <c r="S271" s="5" t="s">
        <v>95</v>
      </c>
      <c r="T271" s="5" t="s">
        <v>1729</v>
      </c>
      <c r="U271" s="5" t="s">
        <v>205</v>
      </c>
      <c r="V271" s="5">
        <v>1130047369</v>
      </c>
      <c r="W271" s="5" t="s">
        <v>1730</v>
      </c>
      <c r="X271" s="5" t="s">
        <v>194</v>
      </c>
      <c r="Y271" s="5">
        <v>3133755289</v>
      </c>
      <c r="Z271" s="5" t="s">
        <v>45</v>
      </c>
      <c r="AA271" s="5" t="s">
        <v>45</v>
      </c>
      <c r="AB271" s="5" t="s">
        <v>46</v>
      </c>
      <c r="AC271" s="5" t="s">
        <v>1731</v>
      </c>
      <c r="AD271" s="5">
        <v>8431716766</v>
      </c>
      <c r="AE271" s="5" t="s">
        <v>48</v>
      </c>
      <c r="AF271" s="6"/>
      <c r="AG271" s="5" t="s">
        <v>49</v>
      </c>
      <c r="AH271" s="7"/>
    </row>
    <row r="272" spans="1:34" ht="31.2" customHeight="1" x14ac:dyDescent="0.25">
      <c r="A272" s="1">
        <v>971</v>
      </c>
      <c r="B272" s="2">
        <v>165</v>
      </c>
      <c r="C272" s="3" t="s">
        <v>1732</v>
      </c>
      <c r="D272" s="4" t="s">
        <v>1733</v>
      </c>
      <c r="E272" s="5" t="s">
        <v>34</v>
      </c>
      <c r="F272" s="5">
        <v>1388</v>
      </c>
      <c r="G272" s="5" t="s">
        <v>356</v>
      </c>
      <c r="H272" s="5" t="s">
        <v>357</v>
      </c>
      <c r="I272" s="5" t="s">
        <v>1734</v>
      </c>
      <c r="J272" s="5">
        <v>5500</v>
      </c>
      <c r="K272" s="5" t="s">
        <v>54</v>
      </c>
      <c r="L272" s="5" t="s">
        <v>38</v>
      </c>
      <c r="M272" s="6"/>
      <c r="N272" s="6"/>
      <c r="O272" s="6"/>
      <c r="P272" s="6">
        <v>9131123641</v>
      </c>
      <c r="Q272" s="5">
        <v>1290216339</v>
      </c>
      <c r="R272" s="5" t="s">
        <v>111</v>
      </c>
      <c r="S272" s="5" t="s">
        <v>992</v>
      </c>
      <c r="T272" s="5" t="s">
        <v>1735</v>
      </c>
      <c r="U272" s="5" t="s">
        <v>285</v>
      </c>
      <c r="V272" s="5">
        <v>10</v>
      </c>
      <c r="W272" s="5" t="s">
        <v>1736</v>
      </c>
      <c r="X272" s="5" t="s">
        <v>45</v>
      </c>
      <c r="Y272" s="5">
        <v>3135550388</v>
      </c>
      <c r="Z272" s="5" t="s">
        <v>45</v>
      </c>
      <c r="AA272" s="5" t="s">
        <v>45</v>
      </c>
      <c r="AB272" s="5" t="s">
        <v>46</v>
      </c>
      <c r="AC272" s="5" t="s">
        <v>1737</v>
      </c>
      <c r="AD272" s="5">
        <v>8198956699</v>
      </c>
      <c r="AE272" s="5" t="s">
        <v>48</v>
      </c>
      <c r="AF272" s="6">
        <v>1</v>
      </c>
      <c r="AG272" s="5" t="s">
        <v>187</v>
      </c>
      <c r="AH272" s="7"/>
    </row>
    <row r="273" spans="1:34" ht="31.2" customHeight="1" x14ac:dyDescent="0.25">
      <c r="A273" s="1">
        <v>972</v>
      </c>
      <c r="B273" s="8">
        <v>5608</v>
      </c>
      <c r="C273" s="3" t="s">
        <v>1738</v>
      </c>
      <c r="D273" s="4" t="s">
        <v>1739</v>
      </c>
      <c r="E273" s="5" t="s">
        <v>34</v>
      </c>
      <c r="F273" s="5">
        <v>1363</v>
      </c>
      <c r="G273" s="5" t="s">
        <v>731</v>
      </c>
      <c r="H273" s="5" t="s">
        <v>36</v>
      </c>
      <c r="I273" s="5" t="s">
        <v>100</v>
      </c>
      <c r="J273" s="5">
        <v>8000</v>
      </c>
      <c r="K273" s="5" t="s">
        <v>54</v>
      </c>
      <c r="L273" s="5" t="s">
        <v>38</v>
      </c>
      <c r="M273" s="6"/>
      <c r="N273" s="6"/>
      <c r="O273" s="6"/>
      <c r="P273" s="6">
        <v>9139060966</v>
      </c>
      <c r="Q273" s="5">
        <v>67663354</v>
      </c>
      <c r="R273" s="5" t="s">
        <v>39</v>
      </c>
      <c r="S273" s="5" t="s">
        <v>348</v>
      </c>
      <c r="T273" s="5" t="s">
        <v>1590</v>
      </c>
      <c r="U273" s="5" t="s">
        <v>243</v>
      </c>
      <c r="V273" s="5">
        <v>2665</v>
      </c>
      <c r="W273" s="5" t="s">
        <v>1591</v>
      </c>
      <c r="X273" s="5" t="s">
        <v>670</v>
      </c>
      <c r="Y273" s="5">
        <v>3133212403</v>
      </c>
      <c r="Z273" s="5" t="s">
        <v>45</v>
      </c>
      <c r="AA273" s="5" t="s">
        <v>45</v>
      </c>
      <c r="AB273" s="5" t="s">
        <v>46</v>
      </c>
      <c r="AC273" s="5" t="s">
        <v>1740</v>
      </c>
      <c r="AD273" s="5">
        <v>8138656743</v>
      </c>
      <c r="AE273" s="5" t="s">
        <v>117</v>
      </c>
      <c r="AF273" s="5">
        <v>1</v>
      </c>
      <c r="AG273" s="5" t="s">
        <v>49</v>
      </c>
      <c r="AH273" s="7"/>
    </row>
    <row r="274" spans="1:34" ht="31.2" customHeight="1" x14ac:dyDescent="0.25">
      <c r="A274" s="1">
        <v>973</v>
      </c>
      <c r="B274" s="2">
        <v>1100</v>
      </c>
      <c r="C274" s="3" t="s">
        <v>1741</v>
      </c>
      <c r="D274" s="4" t="s">
        <v>1742</v>
      </c>
      <c r="E274" s="5" t="s">
        <v>34</v>
      </c>
      <c r="F274" s="5">
        <v>2008</v>
      </c>
      <c r="G274" s="5" t="s">
        <v>1187</v>
      </c>
      <c r="H274" s="5" t="s">
        <v>910</v>
      </c>
      <c r="I274" s="5" t="s">
        <v>168</v>
      </c>
      <c r="J274" s="5">
        <v>26000</v>
      </c>
      <c r="K274" s="5">
        <v>0</v>
      </c>
      <c r="L274" s="5" t="s">
        <v>38</v>
      </c>
      <c r="M274" s="6"/>
      <c r="N274" s="6"/>
      <c r="O274" s="6"/>
      <c r="P274" s="6">
        <v>9131111111</v>
      </c>
      <c r="Q274" s="5">
        <v>1110299893</v>
      </c>
      <c r="R274" s="5" t="s">
        <v>39</v>
      </c>
      <c r="S274" s="5" t="s">
        <v>1313</v>
      </c>
      <c r="T274" s="5" t="s">
        <v>1743</v>
      </c>
      <c r="U274" s="5" t="s">
        <v>1744</v>
      </c>
      <c r="V274" s="5">
        <v>666</v>
      </c>
      <c r="W274" s="5" t="s">
        <v>1745</v>
      </c>
      <c r="X274" s="5" t="s">
        <v>314</v>
      </c>
      <c r="Y274" s="5">
        <v>3111111111</v>
      </c>
      <c r="Z274" s="5" t="s">
        <v>45</v>
      </c>
      <c r="AA274" s="5" t="s">
        <v>45</v>
      </c>
      <c r="AB274" s="5" t="s">
        <v>46</v>
      </c>
      <c r="AC274" s="5">
        <v>0</v>
      </c>
      <c r="AD274" s="5">
        <v>8469143371</v>
      </c>
      <c r="AE274" s="5" t="s">
        <v>48</v>
      </c>
      <c r="AF274" s="5">
        <v>1</v>
      </c>
      <c r="AG274" s="5" t="s">
        <v>49</v>
      </c>
      <c r="AH274" s="7"/>
    </row>
    <row r="275" spans="1:34" ht="31.2" customHeight="1" x14ac:dyDescent="0.25">
      <c r="A275" s="1">
        <v>974</v>
      </c>
      <c r="B275" s="2">
        <v>3117</v>
      </c>
      <c r="C275" s="3" t="s">
        <v>1746</v>
      </c>
      <c r="D275" s="4" t="s">
        <v>1747</v>
      </c>
      <c r="E275" s="5" t="s">
        <v>34</v>
      </c>
      <c r="F275" s="5">
        <v>1382</v>
      </c>
      <c r="G275" s="5" t="s">
        <v>1748</v>
      </c>
      <c r="H275" s="5" t="s">
        <v>1749</v>
      </c>
      <c r="I275" s="5" t="s">
        <v>1750</v>
      </c>
      <c r="J275" s="5">
        <v>5000</v>
      </c>
      <c r="K275" s="5" t="s">
        <v>110</v>
      </c>
      <c r="L275" s="5" t="s">
        <v>38</v>
      </c>
      <c r="M275" s="6"/>
      <c r="N275" s="6"/>
      <c r="O275" s="6"/>
      <c r="P275" s="6">
        <v>9133075898</v>
      </c>
      <c r="Q275" s="5">
        <v>1280854405</v>
      </c>
      <c r="R275" s="5" t="s">
        <v>39</v>
      </c>
      <c r="S275" s="5" t="s">
        <v>95</v>
      </c>
      <c r="T275" s="5" t="s">
        <v>1751</v>
      </c>
      <c r="U275" s="5" t="s">
        <v>1595</v>
      </c>
      <c r="V275" s="5">
        <v>42881</v>
      </c>
      <c r="W275" s="5" t="s">
        <v>1752</v>
      </c>
      <c r="X275" s="5" t="s">
        <v>45</v>
      </c>
      <c r="Y275" s="5">
        <v>9133075898</v>
      </c>
      <c r="Z275" s="5" t="s">
        <v>45</v>
      </c>
      <c r="AA275" s="5" t="s">
        <v>45</v>
      </c>
      <c r="AB275" s="5" t="s">
        <v>46</v>
      </c>
      <c r="AC275" s="5" t="s">
        <v>1753</v>
      </c>
      <c r="AD275" s="5">
        <v>8138897711</v>
      </c>
      <c r="AE275" s="5" t="s">
        <v>117</v>
      </c>
      <c r="AF275" s="5">
        <v>1</v>
      </c>
      <c r="AG275" s="5" t="s">
        <v>49</v>
      </c>
      <c r="AH275" s="7"/>
    </row>
    <row r="276" spans="1:34" ht="31.2" customHeight="1" x14ac:dyDescent="0.25">
      <c r="A276" s="1">
        <v>975</v>
      </c>
      <c r="B276" s="2">
        <v>917</v>
      </c>
      <c r="C276" s="3" t="s">
        <v>1754</v>
      </c>
      <c r="D276" s="4" t="s">
        <v>1755</v>
      </c>
      <c r="E276" s="5" t="s">
        <v>34</v>
      </c>
      <c r="F276" s="5">
        <v>1378</v>
      </c>
      <c r="G276" s="5" t="s">
        <v>1756</v>
      </c>
      <c r="H276" s="5" t="s">
        <v>1036</v>
      </c>
      <c r="I276" s="5" t="s">
        <v>398</v>
      </c>
      <c r="J276" s="5">
        <v>62000</v>
      </c>
      <c r="K276" s="5">
        <v>0</v>
      </c>
      <c r="L276" s="5" t="s">
        <v>38</v>
      </c>
      <c r="M276" s="6"/>
      <c r="N276" s="6"/>
      <c r="O276" s="6"/>
      <c r="P276" s="6">
        <v>9133884406</v>
      </c>
      <c r="Q276" s="5">
        <v>6609876851</v>
      </c>
      <c r="R276" s="5" t="s">
        <v>39</v>
      </c>
      <c r="S276" s="5" t="s">
        <v>819</v>
      </c>
      <c r="T276" s="5" t="s">
        <v>883</v>
      </c>
      <c r="U276" s="5" t="s">
        <v>95</v>
      </c>
      <c r="V276" s="5">
        <v>5</v>
      </c>
      <c r="W276" s="5" t="s">
        <v>884</v>
      </c>
      <c r="X276" s="5" t="s">
        <v>430</v>
      </c>
      <c r="Y276" s="5">
        <v>3158182022</v>
      </c>
      <c r="Z276" s="5" t="s">
        <v>45</v>
      </c>
      <c r="AA276" s="5" t="s">
        <v>45</v>
      </c>
      <c r="AB276" s="5" t="s">
        <v>46</v>
      </c>
      <c r="AC276" s="5" t="s">
        <v>1757</v>
      </c>
      <c r="AD276" s="5">
        <v>8359193696</v>
      </c>
      <c r="AE276" s="5" t="s">
        <v>48</v>
      </c>
      <c r="AF276" s="5"/>
      <c r="AG276" s="5" t="s">
        <v>49</v>
      </c>
      <c r="AH276" s="7"/>
    </row>
    <row r="277" spans="1:34" ht="31.2" customHeight="1" x14ac:dyDescent="0.25">
      <c r="A277" s="1">
        <v>976</v>
      </c>
      <c r="B277" s="8">
        <v>3334</v>
      </c>
      <c r="C277" s="3" t="s">
        <v>1758</v>
      </c>
      <c r="D277" s="4" t="s">
        <v>1759</v>
      </c>
      <c r="E277" s="5" t="s">
        <v>34</v>
      </c>
      <c r="F277" s="5">
        <v>1383</v>
      </c>
      <c r="G277" s="5" t="s">
        <v>463</v>
      </c>
      <c r="H277" s="5" t="s">
        <v>36</v>
      </c>
      <c r="I277" s="5" t="s">
        <v>53</v>
      </c>
      <c r="J277" s="5">
        <v>6000</v>
      </c>
      <c r="K277" s="5" t="s">
        <v>92</v>
      </c>
      <c r="L277" s="5" t="s">
        <v>38</v>
      </c>
      <c r="M277" s="6"/>
      <c r="N277" s="6"/>
      <c r="O277" s="6"/>
      <c r="P277" s="6">
        <v>9131054367</v>
      </c>
      <c r="Q277" s="5">
        <v>1293221422</v>
      </c>
      <c r="R277" s="5" t="s">
        <v>39</v>
      </c>
      <c r="S277" s="5" t="s">
        <v>137</v>
      </c>
      <c r="T277" s="5" t="s">
        <v>1760</v>
      </c>
      <c r="U277" s="5" t="s">
        <v>66</v>
      </c>
      <c r="V277" s="5">
        <v>304</v>
      </c>
      <c r="W277" s="5" t="s">
        <v>1761</v>
      </c>
      <c r="X277" s="5" t="s">
        <v>45</v>
      </c>
      <c r="Y277" s="5">
        <v>3133272272</v>
      </c>
      <c r="Z277" s="5" t="s">
        <v>45</v>
      </c>
      <c r="AA277" s="5" t="s">
        <v>45</v>
      </c>
      <c r="AB277" s="6"/>
      <c r="AC277" s="5" t="s">
        <v>1762</v>
      </c>
      <c r="AD277" s="5">
        <v>8187898163</v>
      </c>
      <c r="AE277" s="5" t="s">
        <v>117</v>
      </c>
      <c r="AF277" s="5">
        <v>1</v>
      </c>
      <c r="AG277" s="5" t="s">
        <v>49</v>
      </c>
      <c r="AH277" s="7"/>
    </row>
    <row r="278" spans="1:34" ht="31.2" customHeight="1" x14ac:dyDescent="0.25">
      <c r="A278" s="1">
        <v>977</v>
      </c>
      <c r="B278" s="2">
        <v>3333</v>
      </c>
      <c r="C278" s="3" t="s">
        <v>1763</v>
      </c>
      <c r="D278" s="4" t="s">
        <v>1764</v>
      </c>
      <c r="E278" s="5" t="s">
        <v>34</v>
      </c>
      <c r="F278" s="5">
        <v>1387</v>
      </c>
      <c r="G278" s="5" t="s">
        <v>277</v>
      </c>
      <c r="H278" s="5" t="s">
        <v>240</v>
      </c>
      <c r="I278" s="5" t="s">
        <v>374</v>
      </c>
      <c r="J278" s="5">
        <v>6500</v>
      </c>
      <c r="K278" s="5" t="s">
        <v>92</v>
      </c>
      <c r="L278" s="5" t="s">
        <v>38</v>
      </c>
      <c r="M278" s="6"/>
      <c r="N278" s="6"/>
      <c r="O278" s="6"/>
      <c r="P278" s="6">
        <v>9131182756</v>
      </c>
      <c r="Q278" s="5">
        <v>3960843798</v>
      </c>
      <c r="R278" s="5" t="s">
        <v>39</v>
      </c>
      <c r="S278" s="5" t="s">
        <v>66</v>
      </c>
      <c r="T278" s="5" t="s">
        <v>1765</v>
      </c>
      <c r="U278" s="5" t="s">
        <v>1766</v>
      </c>
      <c r="V278" s="5">
        <v>1611</v>
      </c>
      <c r="W278" s="5" t="s">
        <v>1767</v>
      </c>
      <c r="X278" s="5" t="s">
        <v>1768</v>
      </c>
      <c r="Y278" s="5">
        <v>3135556000</v>
      </c>
      <c r="Z278" s="5" t="s">
        <v>45</v>
      </c>
      <c r="AA278" s="5" t="s">
        <v>45</v>
      </c>
      <c r="AB278" s="6"/>
      <c r="AC278" s="5" t="s">
        <v>1769</v>
      </c>
      <c r="AD278" s="5">
        <v>8158115575</v>
      </c>
      <c r="AE278" s="5" t="s">
        <v>117</v>
      </c>
      <c r="AF278" s="5">
        <v>1</v>
      </c>
      <c r="AG278" s="5" t="s">
        <v>49</v>
      </c>
      <c r="AH278" s="7"/>
    </row>
    <row r="279" spans="1:34" ht="31.2" customHeight="1" x14ac:dyDescent="0.25">
      <c r="A279" s="1">
        <v>978</v>
      </c>
      <c r="B279" s="2">
        <v>3138</v>
      </c>
      <c r="C279" s="3" t="s">
        <v>1770</v>
      </c>
      <c r="D279" s="4" t="s">
        <v>1771</v>
      </c>
      <c r="E279" s="5" t="s">
        <v>34</v>
      </c>
      <c r="F279" s="5">
        <v>1388</v>
      </c>
      <c r="G279" s="5" t="s">
        <v>120</v>
      </c>
      <c r="H279" s="5" t="s">
        <v>73</v>
      </c>
      <c r="I279" s="5" t="s">
        <v>1772</v>
      </c>
      <c r="J279" s="5">
        <v>5200</v>
      </c>
      <c r="K279" s="5" t="s">
        <v>54</v>
      </c>
      <c r="L279" s="5" t="s">
        <v>38</v>
      </c>
      <c r="M279" s="6"/>
      <c r="N279" s="6"/>
      <c r="O279" s="6"/>
      <c r="P279" s="6">
        <v>9131111111</v>
      </c>
      <c r="Q279" s="5">
        <v>1286575281</v>
      </c>
      <c r="R279" s="5" t="s">
        <v>39</v>
      </c>
      <c r="S279" s="5" t="s">
        <v>40</v>
      </c>
      <c r="T279" s="5" t="s">
        <v>1773</v>
      </c>
      <c r="U279" s="5" t="s">
        <v>998</v>
      </c>
      <c r="V279" s="5">
        <v>573</v>
      </c>
      <c r="W279" s="5" t="s">
        <v>1774</v>
      </c>
      <c r="X279" s="5" t="s">
        <v>45</v>
      </c>
      <c r="Y279" s="5">
        <v>3111111111</v>
      </c>
      <c r="Z279" s="5" t="s">
        <v>45</v>
      </c>
      <c r="AA279" s="5" t="s">
        <v>45</v>
      </c>
      <c r="AB279" s="5" t="s">
        <v>46</v>
      </c>
      <c r="AC279" s="5" t="s">
        <v>1775</v>
      </c>
      <c r="AD279" s="5">
        <v>8159613891</v>
      </c>
      <c r="AE279" s="5" t="s">
        <v>48</v>
      </c>
      <c r="AF279" s="5">
        <v>1</v>
      </c>
      <c r="AG279" s="5" t="s">
        <v>49</v>
      </c>
      <c r="AH279" s="7"/>
    </row>
    <row r="280" spans="1:34" ht="31.2" customHeight="1" x14ac:dyDescent="0.25">
      <c r="A280" s="1">
        <v>979</v>
      </c>
      <c r="B280" s="2">
        <v>2321</v>
      </c>
      <c r="C280" s="3" t="s">
        <v>1776</v>
      </c>
      <c r="D280" s="4" t="s">
        <v>1777</v>
      </c>
      <c r="E280" s="5" t="s">
        <v>34</v>
      </c>
      <c r="F280" s="5">
        <v>1391</v>
      </c>
      <c r="G280" s="5" t="s">
        <v>1778</v>
      </c>
      <c r="H280" s="5" t="s">
        <v>1779</v>
      </c>
      <c r="I280" s="5" t="s">
        <v>691</v>
      </c>
      <c r="J280" s="5">
        <v>5200</v>
      </c>
      <c r="K280" s="5" t="s">
        <v>92</v>
      </c>
      <c r="L280" s="5" t="s">
        <v>38</v>
      </c>
      <c r="M280" s="6"/>
      <c r="N280" s="6"/>
      <c r="O280" s="6"/>
      <c r="P280" s="6">
        <v>9136419879</v>
      </c>
      <c r="Q280" s="5">
        <v>1110091133</v>
      </c>
      <c r="R280" s="5" t="s">
        <v>111</v>
      </c>
      <c r="S280" s="5" t="s">
        <v>1780</v>
      </c>
      <c r="T280" s="5" t="s">
        <v>1781</v>
      </c>
      <c r="U280" s="5" t="s">
        <v>785</v>
      </c>
      <c r="V280" s="5">
        <v>9534</v>
      </c>
      <c r="W280" s="5" t="s">
        <v>1782</v>
      </c>
      <c r="X280" s="5" t="s">
        <v>314</v>
      </c>
      <c r="Y280" s="5">
        <v>3135814893</v>
      </c>
      <c r="Z280" s="5" t="s">
        <v>45</v>
      </c>
      <c r="AA280" s="5" t="s">
        <v>45</v>
      </c>
      <c r="AB280" s="5" t="s">
        <v>46</v>
      </c>
      <c r="AC280" s="5" t="s">
        <v>1783</v>
      </c>
      <c r="AD280" s="5">
        <v>8199164681</v>
      </c>
      <c r="AE280" s="5" t="s">
        <v>117</v>
      </c>
      <c r="AF280" s="5">
        <v>1</v>
      </c>
      <c r="AG280" s="5" t="s">
        <v>49</v>
      </c>
      <c r="AH280" s="7"/>
    </row>
    <row r="281" spans="1:34" ht="31.2" customHeight="1" x14ac:dyDescent="0.25">
      <c r="A281" s="1">
        <v>980</v>
      </c>
      <c r="B281" s="2">
        <v>3309</v>
      </c>
      <c r="C281" s="3" t="s">
        <v>1784</v>
      </c>
      <c r="D281" s="4" t="s">
        <v>1785</v>
      </c>
      <c r="E281" s="5" t="s">
        <v>34</v>
      </c>
      <c r="F281" s="5">
        <v>1364</v>
      </c>
      <c r="G281" s="5" t="s">
        <v>1786</v>
      </c>
      <c r="H281" s="5" t="s">
        <v>36</v>
      </c>
      <c r="I281" s="5" t="s">
        <v>100</v>
      </c>
      <c r="J281" s="5">
        <v>19000</v>
      </c>
      <c r="K281" s="5" t="s">
        <v>92</v>
      </c>
      <c r="L281" s="5" t="s">
        <v>38</v>
      </c>
      <c r="M281" s="6"/>
      <c r="N281" s="6"/>
      <c r="O281" s="6"/>
      <c r="P281" s="6">
        <v>9134753224</v>
      </c>
      <c r="Q281" s="5">
        <v>6209636268</v>
      </c>
      <c r="R281" s="5" t="s">
        <v>39</v>
      </c>
      <c r="S281" s="5" t="s">
        <v>758</v>
      </c>
      <c r="T281" s="5" t="s">
        <v>1787</v>
      </c>
      <c r="U281" s="5" t="s">
        <v>783</v>
      </c>
      <c r="V281" s="5">
        <v>26</v>
      </c>
      <c r="W281" s="5" t="s">
        <v>1788</v>
      </c>
      <c r="X281" s="5" t="s">
        <v>1789</v>
      </c>
      <c r="Y281" s="5">
        <v>3132328581</v>
      </c>
      <c r="Z281" s="5" t="s">
        <v>45</v>
      </c>
      <c r="AA281" s="5" t="s">
        <v>45</v>
      </c>
      <c r="AB281" s="5" t="s">
        <v>46</v>
      </c>
      <c r="AC281" s="5" t="s">
        <v>1790</v>
      </c>
      <c r="AD281" s="5">
        <v>8199896493</v>
      </c>
      <c r="AE281" s="5" t="s">
        <v>48</v>
      </c>
      <c r="AF281" s="5">
        <v>1</v>
      </c>
      <c r="AG281" s="5" t="s">
        <v>187</v>
      </c>
      <c r="AH281" s="7"/>
    </row>
    <row r="282" spans="1:34" ht="31.2" customHeight="1" x14ac:dyDescent="0.25">
      <c r="A282" s="1">
        <v>981</v>
      </c>
      <c r="B282" s="2">
        <v>4550</v>
      </c>
      <c r="C282" s="3" t="s">
        <v>1791</v>
      </c>
      <c r="D282" s="4" t="s">
        <v>1792</v>
      </c>
      <c r="E282" s="5" t="s">
        <v>34</v>
      </c>
      <c r="F282" s="5">
        <v>1390</v>
      </c>
      <c r="G282" s="5" t="s">
        <v>120</v>
      </c>
      <c r="H282" s="5" t="s">
        <v>73</v>
      </c>
      <c r="I282" s="5" t="s">
        <v>332</v>
      </c>
      <c r="J282" s="5">
        <v>5200</v>
      </c>
      <c r="K282" s="5" t="s">
        <v>92</v>
      </c>
      <c r="L282" s="5" t="s">
        <v>38</v>
      </c>
      <c r="M282" s="6"/>
      <c r="N282" s="6"/>
      <c r="O282" s="6"/>
      <c r="P282" s="6">
        <v>9133099980</v>
      </c>
      <c r="Q282" s="5">
        <v>1282458493</v>
      </c>
      <c r="R282" s="5" t="s">
        <v>39</v>
      </c>
      <c r="S282" s="5" t="s">
        <v>161</v>
      </c>
      <c r="T282" s="5" t="s">
        <v>1793</v>
      </c>
      <c r="U282" s="5" t="s">
        <v>40</v>
      </c>
      <c r="V282" s="5">
        <v>71596</v>
      </c>
      <c r="W282" s="5" t="s">
        <v>1794</v>
      </c>
      <c r="X282" s="5" t="s">
        <v>45</v>
      </c>
      <c r="Y282" s="5">
        <v>3134593514</v>
      </c>
      <c r="Z282" s="5" t="s">
        <v>45</v>
      </c>
      <c r="AA282" s="5" t="s">
        <v>45</v>
      </c>
      <c r="AB282" s="5" t="s">
        <v>46</v>
      </c>
      <c r="AC282" s="5" t="s">
        <v>1795</v>
      </c>
      <c r="AD282" s="5">
        <v>8193683611</v>
      </c>
      <c r="AE282" s="5" t="s">
        <v>48</v>
      </c>
      <c r="AF282" s="5">
        <v>1</v>
      </c>
      <c r="AG282" s="5" t="s">
        <v>187</v>
      </c>
      <c r="AH282" s="7"/>
    </row>
    <row r="283" spans="1:34" ht="31.2" customHeight="1" x14ac:dyDescent="0.25">
      <c r="A283" s="1">
        <v>982</v>
      </c>
      <c r="B283" s="2">
        <v>2264</v>
      </c>
      <c r="C283" s="3" t="s">
        <v>1796</v>
      </c>
      <c r="D283" s="4" t="s">
        <v>1797</v>
      </c>
      <c r="E283" s="5" t="s">
        <v>34</v>
      </c>
      <c r="F283" s="5">
        <v>1392</v>
      </c>
      <c r="G283" s="5" t="s">
        <v>72</v>
      </c>
      <c r="H283" s="5" t="s">
        <v>73</v>
      </c>
      <c r="I283" s="5" t="s">
        <v>1798</v>
      </c>
      <c r="J283" s="5">
        <v>6000</v>
      </c>
      <c r="K283" s="5" t="s">
        <v>54</v>
      </c>
      <c r="L283" s="5" t="s">
        <v>85</v>
      </c>
      <c r="M283" s="5" t="s">
        <v>1799</v>
      </c>
      <c r="N283" s="5">
        <v>1936</v>
      </c>
      <c r="O283" s="5">
        <v>313663900</v>
      </c>
      <c r="P283" s="6">
        <v>9131180868</v>
      </c>
      <c r="Q283" s="5">
        <v>0</v>
      </c>
      <c r="R283" s="5" t="s">
        <v>39</v>
      </c>
      <c r="S283" s="5">
        <v>0</v>
      </c>
      <c r="T283" s="5">
        <v>0</v>
      </c>
      <c r="U283" s="5">
        <v>0</v>
      </c>
      <c r="V283" s="5">
        <v>0</v>
      </c>
      <c r="W283" s="5" t="s">
        <v>1800</v>
      </c>
      <c r="X283" s="5">
        <v>0</v>
      </c>
      <c r="Y283" s="5">
        <v>313663900</v>
      </c>
      <c r="Z283" s="5" t="s">
        <v>45</v>
      </c>
      <c r="AA283" s="5" t="s">
        <v>45</v>
      </c>
      <c r="AB283" s="5" t="s">
        <v>59</v>
      </c>
      <c r="AC283" s="5" t="s">
        <v>1801</v>
      </c>
      <c r="AD283" s="5">
        <v>8163645158</v>
      </c>
      <c r="AE283" s="5" t="s">
        <v>48</v>
      </c>
      <c r="AF283" s="5">
        <v>1</v>
      </c>
      <c r="AG283" s="5" t="s">
        <v>49</v>
      </c>
      <c r="AH283" s="7"/>
    </row>
    <row r="284" spans="1:34" ht="31.2" customHeight="1" x14ac:dyDescent="0.25">
      <c r="A284" s="1">
        <v>983</v>
      </c>
      <c r="B284" s="8">
        <v>4141</v>
      </c>
      <c r="C284" s="3" t="s">
        <v>1802</v>
      </c>
      <c r="D284" s="4" t="s">
        <v>1803</v>
      </c>
      <c r="E284" s="5" t="s">
        <v>34</v>
      </c>
      <c r="F284" s="5">
        <v>1383</v>
      </c>
      <c r="G284" s="5" t="s">
        <v>1384</v>
      </c>
      <c r="H284" s="5" t="s">
        <v>36</v>
      </c>
      <c r="I284" s="5" t="s">
        <v>53</v>
      </c>
      <c r="J284" s="5">
        <v>26000</v>
      </c>
      <c r="K284" s="5" t="s">
        <v>110</v>
      </c>
      <c r="L284" s="5" t="s">
        <v>38</v>
      </c>
      <c r="M284" s="6"/>
      <c r="N284" s="6"/>
      <c r="O284" s="6"/>
      <c r="P284" s="6">
        <v>9134094717</v>
      </c>
      <c r="Q284" s="5">
        <v>1291611231</v>
      </c>
      <c r="R284" s="5" t="s">
        <v>39</v>
      </c>
      <c r="S284" s="5" t="s">
        <v>66</v>
      </c>
      <c r="T284" s="5" t="s">
        <v>1804</v>
      </c>
      <c r="U284" s="5" t="s">
        <v>1621</v>
      </c>
      <c r="V284" s="5">
        <v>162</v>
      </c>
      <c r="W284" s="5" t="s">
        <v>1805</v>
      </c>
      <c r="X284" s="5" t="s">
        <v>45</v>
      </c>
      <c r="Y284" s="5">
        <v>0</v>
      </c>
      <c r="Z284" s="5" t="s">
        <v>45</v>
      </c>
      <c r="AA284" s="5" t="s">
        <v>45</v>
      </c>
      <c r="AB284" s="5" t="s">
        <v>46</v>
      </c>
      <c r="AC284" s="5" t="s">
        <v>1806</v>
      </c>
      <c r="AD284" s="5">
        <v>8159185831</v>
      </c>
      <c r="AE284" s="5" t="s">
        <v>117</v>
      </c>
      <c r="AF284" s="5">
        <v>1</v>
      </c>
      <c r="AG284" s="5" t="s">
        <v>49</v>
      </c>
      <c r="AH284" s="7"/>
    </row>
    <row r="285" spans="1:34" ht="31.2" customHeight="1" x14ac:dyDescent="0.25">
      <c r="A285" s="1">
        <v>984</v>
      </c>
      <c r="B285" s="8">
        <v>5017</v>
      </c>
      <c r="C285" s="3" t="s">
        <v>1807</v>
      </c>
      <c r="D285" s="4" t="s">
        <v>1808</v>
      </c>
      <c r="E285" s="5" t="s">
        <v>34</v>
      </c>
      <c r="F285" s="5">
        <v>1369</v>
      </c>
      <c r="G285" s="5" t="s">
        <v>1809</v>
      </c>
      <c r="H285" s="5" t="s">
        <v>857</v>
      </c>
      <c r="I285" s="5" t="s">
        <v>406</v>
      </c>
      <c r="J285" s="5">
        <v>40000</v>
      </c>
      <c r="K285" s="5" t="s">
        <v>92</v>
      </c>
      <c r="L285" s="5" t="s">
        <v>38</v>
      </c>
      <c r="M285" s="6"/>
      <c r="N285" s="6"/>
      <c r="O285" s="6"/>
      <c r="P285" s="6">
        <v>9131018355</v>
      </c>
      <c r="Q285" s="5">
        <v>5110428131</v>
      </c>
      <c r="R285" s="5" t="s">
        <v>39</v>
      </c>
      <c r="S285" s="5" t="s">
        <v>334</v>
      </c>
      <c r="T285" s="5" t="s">
        <v>1810</v>
      </c>
      <c r="U285" s="5" t="s">
        <v>701</v>
      </c>
      <c r="V285" s="5">
        <v>42</v>
      </c>
      <c r="W285" s="5" t="s">
        <v>1811</v>
      </c>
      <c r="X285" s="5" t="s">
        <v>1150</v>
      </c>
      <c r="Y285" s="5">
        <v>3145753318</v>
      </c>
      <c r="Z285" s="5" t="s">
        <v>45</v>
      </c>
      <c r="AA285" s="5" t="s">
        <v>45</v>
      </c>
      <c r="AB285" s="5" t="s">
        <v>46</v>
      </c>
      <c r="AC285" s="5" t="s">
        <v>1812</v>
      </c>
      <c r="AD285" s="5">
        <v>8337115374</v>
      </c>
      <c r="AE285" s="5" t="s">
        <v>48</v>
      </c>
      <c r="AF285" s="6"/>
      <c r="AG285" s="5" t="s">
        <v>49</v>
      </c>
      <c r="AH285" s="7"/>
    </row>
    <row r="286" spans="1:34" ht="31.2" customHeight="1" x14ac:dyDescent="0.25">
      <c r="A286" s="1">
        <v>985</v>
      </c>
      <c r="B286" s="2">
        <v>3452</v>
      </c>
      <c r="C286" s="3" t="s">
        <v>1813</v>
      </c>
      <c r="D286" s="4" t="s">
        <v>1814</v>
      </c>
      <c r="E286" s="5" t="s">
        <v>34</v>
      </c>
      <c r="F286" s="5">
        <v>1388</v>
      </c>
      <c r="G286" s="5" t="s">
        <v>72</v>
      </c>
      <c r="H286" s="5" t="s">
        <v>73</v>
      </c>
      <c r="I286" s="5" t="s">
        <v>74</v>
      </c>
      <c r="J286" s="5">
        <v>6000</v>
      </c>
      <c r="K286" s="5" t="s">
        <v>54</v>
      </c>
      <c r="L286" s="5" t="s">
        <v>38</v>
      </c>
      <c r="M286" s="6"/>
      <c r="N286" s="6"/>
      <c r="O286" s="6"/>
      <c r="P286" s="6">
        <v>9131017005</v>
      </c>
      <c r="Q286" s="5">
        <v>1290596271</v>
      </c>
      <c r="R286" s="5" t="s">
        <v>39</v>
      </c>
      <c r="S286" s="5" t="s">
        <v>75</v>
      </c>
      <c r="T286" s="5" t="s">
        <v>76</v>
      </c>
      <c r="U286" s="5" t="s">
        <v>77</v>
      </c>
      <c r="V286" s="5">
        <v>1261</v>
      </c>
      <c r="W286" s="5" t="s">
        <v>78</v>
      </c>
      <c r="X286" s="5" t="s">
        <v>45</v>
      </c>
      <c r="Y286" s="5">
        <v>0</v>
      </c>
      <c r="Z286" s="5" t="s">
        <v>45</v>
      </c>
      <c r="AA286" s="5" t="s">
        <v>45</v>
      </c>
      <c r="AB286" s="5" t="s">
        <v>46</v>
      </c>
      <c r="AC286" s="5" t="s">
        <v>1815</v>
      </c>
      <c r="AD286" s="5">
        <v>8188786551</v>
      </c>
      <c r="AE286" s="5" t="s">
        <v>48</v>
      </c>
      <c r="AF286" s="5">
        <v>1</v>
      </c>
      <c r="AG286" s="5" t="s">
        <v>49</v>
      </c>
      <c r="AH286" s="7"/>
    </row>
    <row r="287" spans="1:34" ht="31.2" customHeight="1" x14ac:dyDescent="0.25">
      <c r="A287" s="1">
        <v>986</v>
      </c>
      <c r="B287" s="8">
        <v>2389</v>
      </c>
      <c r="C287" s="3" t="s">
        <v>1816</v>
      </c>
      <c r="D287" s="4" t="s">
        <v>1817</v>
      </c>
      <c r="E287" s="5" t="s">
        <v>34</v>
      </c>
      <c r="F287" s="5">
        <v>1388</v>
      </c>
      <c r="G287" s="5" t="s">
        <v>72</v>
      </c>
      <c r="H287" s="5" t="s">
        <v>73</v>
      </c>
      <c r="I287" s="5" t="s">
        <v>1432</v>
      </c>
      <c r="J287" s="5">
        <v>6000</v>
      </c>
      <c r="K287" s="5" t="s">
        <v>54</v>
      </c>
      <c r="L287" s="5" t="s">
        <v>38</v>
      </c>
      <c r="M287" s="6"/>
      <c r="N287" s="6"/>
      <c r="O287" s="6"/>
      <c r="P287" s="6">
        <v>9131111111</v>
      </c>
      <c r="Q287" s="5">
        <v>1290596271</v>
      </c>
      <c r="R287" s="5" t="s">
        <v>39</v>
      </c>
      <c r="S287" s="5" t="s">
        <v>75</v>
      </c>
      <c r="T287" s="5" t="s">
        <v>76</v>
      </c>
      <c r="U287" s="5" t="s">
        <v>1617</v>
      </c>
      <c r="V287" s="5">
        <v>1261</v>
      </c>
      <c r="W287" s="5" t="s">
        <v>78</v>
      </c>
      <c r="X287" s="5" t="s">
        <v>45</v>
      </c>
      <c r="Y287" s="5">
        <v>3111111111</v>
      </c>
      <c r="Z287" s="5" t="s">
        <v>45</v>
      </c>
      <c r="AA287" s="5" t="s">
        <v>45</v>
      </c>
      <c r="AB287" s="5" t="s">
        <v>46</v>
      </c>
      <c r="AC287" s="5" t="s">
        <v>1618</v>
      </c>
      <c r="AD287" s="5">
        <v>8188786551</v>
      </c>
      <c r="AE287" s="5" t="s">
        <v>48</v>
      </c>
      <c r="AF287" s="5">
        <v>1</v>
      </c>
      <c r="AG287" s="5" t="s">
        <v>49</v>
      </c>
      <c r="AH287" s="7"/>
    </row>
    <row r="288" spans="1:34" ht="31.2" customHeight="1" x14ac:dyDescent="0.25">
      <c r="A288" s="1">
        <v>987</v>
      </c>
      <c r="B288" s="2">
        <v>2193</v>
      </c>
      <c r="C288" s="3" t="s">
        <v>1818</v>
      </c>
      <c r="D288" s="4" t="s">
        <v>1819</v>
      </c>
      <c r="E288" s="5" t="s">
        <v>34</v>
      </c>
      <c r="F288" s="5">
        <v>1386</v>
      </c>
      <c r="G288" s="5" t="s">
        <v>120</v>
      </c>
      <c r="H288" s="5" t="s">
        <v>73</v>
      </c>
      <c r="I288" s="5" t="s">
        <v>1772</v>
      </c>
      <c r="J288" s="5">
        <v>5200</v>
      </c>
      <c r="K288" s="5" t="s">
        <v>54</v>
      </c>
      <c r="L288" s="5" t="s">
        <v>38</v>
      </c>
      <c r="M288" s="6"/>
      <c r="N288" s="6"/>
      <c r="O288" s="6"/>
      <c r="P288" s="6">
        <v>9131184388</v>
      </c>
      <c r="Q288" s="5">
        <v>1291092463</v>
      </c>
      <c r="R288" s="5" t="s">
        <v>39</v>
      </c>
      <c r="S288" s="5" t="s">
        <v>758</v>
      </c>
      <c r="T288" s="5" t="s">
        <v>1820</v>
      </c>
      <c r="U288" s="5" t="s">
        <v>225</v>
      </c>
      <c r="V288" s="5">
        <v>160</v>
      </c>
      <c r="W288" s="5" t="s">
        <v>1821</v>
      </c>
      <c r="X288" s="5" t="s">
        <v>45</v>
      </c>
      <c r="Y288" s="5">
        <v>3134318888</v>
      </c>
      <c r="Z288" s="5" t="s">
        <v>45</v>
      </c>
      <c r="AA288" s="5" t="s">
        <v>45</v>
      </c>
      <c r="AB288" s="5" t="s">
        <v>46</v>
      </c>
      <c r="AC288" s="5" t="s">
        <v>1822</v>
      </c>
      <c r="AD288" s="5">
        <v>8199687873</v>
      </c>
      <c r="AE288" s="5" t="s">
        <v>48</v>
      </c>
      <c r="AF288" s="6"/>
      <c r="AG288" s="5" t="s">
        <v>49</v>
      </c>
      <c r="AH288" s="7"/>
    </row>
    <row r="289" spans="1:34" ht="31.2" customHeight="1" x14ac:dyDescent="0.25">
      <c r="A289" s="1">
        <v>988</v>
      </c>
      <c r="B289" s="8">
        <v>2164</v>
      </c>
      <c r="C289" s="3" t="s">
        <v>1823</v>
      </c>
      <c r="D289" s="4" t="s">
        <v>1824</v>
      </c>
      <c r="E289" s="5" t="s">
        <v>34</v>
      </c>
      <c r="F289" s="5">
        <v>1386</v>
      </c>
      <c r="G289" s="5" t="s">
        <v>1825</v>
      </c>
      <c r="H289" s="5" t="s">
        <v>240</v>
      </c>
      <c r="I289" s="5" t="s">
        <v>100</v>
      </c>
      <c r="J289" s="5">
        <v>6500</v>
      </c>
      <c r="K289" s="5" t="s">
        <v>92</v>
      </c>
      <c r="L289" s="5" t="s">
        <v>38</v>
      </c>
      <c r="M289" s="6"/>
      <c r="N289" s="6"/>
      <c r="O289" s="6"/>
      <c r="P289" s="6">
        <v>9133695198</v>
      </c>
      <c r="Q289" s="5">
        <v>1142209997</v>
      </c>
      <c r="R289" s="5" t="s">
        <v>39</v>
      </c>
      <c r="S289" s="5" t="s">
        <v>694</v>
      </c>
      <c r="T289" s="5" t="s">
        <v>1826</v>
      </c>
      <c r="U289" s="5" t="s">
        <v>1827</v>
      </c>
      <c r="V289" s="5">
        <v>53</v>
      </c>
      <c r="W289" s="5" t="s">
        <v>1828</v>
      </c>
      <c r="X289" s="5" t="s">
        <v>194</v>
      </c>
      <c r="Y289" s="5">
        <v>313682310</v>
      </c>
      <c r="Z289" s="5" t="s">
        <v>45</v>
      </c>
      <c r="AA289" s="5" t="s">
        <v>45</v>
      </c>
      <c r="AB289" s="5" t="s">
        <v>46</v>
      </c>
      <c r="AC289" s="5" t="s">
        <v>1829</v>
      </c>
      <c r="AD289" s="5">
        <v>8436174186</v>
      </c>
      <c r="AE289" s="5" t="s">
        <v>48</v>
      </c>
      <c r="AF289" s="6"/>
      <c r="AG289" s="5" t="s">
        <v>187</v>
      </c>
      <c r="AH289" s="7"/>
    </row>
    <row r="290" spans="1:34" ht="31.2" customHeight="1" x14ac:dyDescent="0.25">
      <c r="A290" s="1">
        <v>989</v>
      </c>
      <c r="B290" s="2">
        <v>3533</v>
      </c>
      <c r="C290" s="3" t="s">
        <v>1830</v>
      </c>
      <c r="D290" s="4" t="s">
        <v>1831</v>
      </c>
      <c r="E290" s="5" t="s">
        <v>34</v>
      </c>
      <c r="F290" s="5">
        <v>1388</v>
      </c>
      <c r="G290" s="5" t="s">
        <v>72</v>
      </c>
      <c r="H290" s="5" t="s">
        <v>73</v>
      </c>
      <c r="I290" s="5" t="s">
        <v>345</v>
      </c>
      <c r="J290" s="5">
        <v>6000</v>
      </c>
      <c r="K290" s="5" t="s">
        <v>54</v>
      </c>
      <c r="L290" s="5" t="s">
        <v>38</v>
      </c>
      <c r="M290" s="6"/>
      <c r="N290" s="6"/>
      <c r="O290" s="6"/>
      <c r="P290" s="6">
        <v>9133112603</v>
      </c>
      <c r="Q290" s="5">
        <v>1290596271</v>
      </c>
      <c r="R290" s="5" t="s">
        <v>39</v>
      </c>
      <c r="S290" s="5" t="s">
        <v>75</v>
      </c>
      <c r="T290" s="5" t="s">
        <v>76</v>
      </c>
      <c r="U290" s="5" t="s">
        <v>77</v>
      </c>
      <c r="V290" s="5">
        <v>1261</v>
      </c>
      <c r="W290" s="5" t="s">
        <v>78</v>
      </c>
      <c r="X290" s="5" t="s">
        <v>45</v>
      </c>
      <c r="Y290" s="5">
        <v>0</v>
      </c>
      <c r="Z290" s="5" t="s">
        <v>45</v>
      </c>
      <c r="AA290" s="5" t="s">
        <v>45</v>
      </c>
      <c r="AB290" s="5" t="s">
        <v>46</v>
      </c>
      <c r="AC290" s="5" t="s">
        <v>1832</v>
      </c>
      <c r="AD290" s="5">
        <v>8188786551</v>
      </c>
      <c r="AE290" s="5" t="s">
        <v>48</v>
      </c>
      <c r="AF290" s="5">
        <v>1</v>
      </c>
      <c r="AG290" s="5" t="s">
        <v>49</v>
      </c>
      <c r="AH290" s="7"/>
    </row>
    <row r="291" spans="1:34" ht="31.2" customHeight="1" x14ac:dyDescent="0.25">
      <c r="A291" s="1">
        <v>990</v>
      </c>
      <c r="B291" s="2">
        <v>2399</v>
      </c>
      <c r="C291" s="3" t="s">
        <v>1833</v>
      </c>
      <c r="D291" s="4" t="s">
        <v>1834</v>
      </c>
      <c r="E291" s="5" t="s">
        <v>34</v>
      </c>
      <c r="F291" s="5">
        <v>1388</v>
      </c>
      <c r="G291" s="5" t="s">
        <v>72</v>
      </c>
      <c r="H291" s="5" t="s">
        <v>73</v>
      </c>
      <c r="I291" s="5" t="s">
        <v>1432</v>
      </c>
      <c r="J291" s="5">
        <v>6000</v>
      </c>
      <c r="K291" s="5" t="s">
        <v>305</v>
      </c>
      <c r="L291" s="5" t="s">
        <v>38</v>
      </c>
      <c r="M291" s="6"/>
      <c r="N291" s="6"/>
      <c r="O291" s="6"/>
      <c r="P291" s="6">
        <v>9131111111</v>
      </c>
      <c r="Q291" s="5">
        <v>1290596271</v>
      </c>
      <c r="R291" s="5" t="s">
        <v>39</v>
      </c>
      <c r="S291" s="5" t="s">
        <v>75</v>
      </c>
      <c r="T291" s="5" t="s">
        <v>76</v>
      </c>
      <c r="U291" s="5" t="s">
        <v>1617</v>
      </c>
      <c r="V291" s="5">
        <v>1261</v>
      </c>
      <c r="W291" s="5" t="s">
        <v>78</v>
      </c>
      <c r="X291" s="5" t="s">
        <v>45</v>
      </c>
      <c r="Y291" s="5">
        <v>3111111111</v>
      </c>
      <c r="Z291" s="5" t="s">
        <v>45</v>
      </c>
      <c r="AA291" s="5" t="s">
        <v>45</v>
      </c>
      <c r="AB291" s="5" t="s">
        <v>46</v>
      </c>
      <c r="AC291" s="5" t="s">
        <v>1835</v>
      </c>
      <c r="AD291" s="5">
        <v>8188786551</v>
      </c>
      <c r="AE291" s="5" t="s">
        <v>48</v>
      </c>
      <c r="AF291" s="5">
        <v>1</v>
      </c>
      <c r="AG291" s="5" t="s">
        <v>49</v>
      </c>
      <c r="AH291" s="7"/>
    </row>
    <row r="292" spans="1:34" ht="31.2" customHeight="1" x14ac:dyDescent="0.25">
      <c r="A292" s="1">
        <v>991</v>
      </c>
      <c r="B292" s="2">
        <v>2168</v>
      </c>
      <c r="C292" s="3" t="s">
        <v>1836</v>
      </c>
      <c r="D292" s="4" t="s">
        <v>1837</v>
      </c>
      <c r="E292" s="5" t="s">
        <v>34</v>
      </c>
      <c r="F292" s="5">
        <v>1991</v>
      </c>
      <c r="G292" s="5">
        <v>3300</v>
      </c>
      <c r="H292" s="5" t="s">
        <v>634</v>
      </c>
      <c r="I292" s="5" t="s">
        <v>168</v>
      </c>
      <c r="J292" s="5">
        <v>26000</v>
      </c>
      <c r="K292" s="5" t="s">
        <v>92</v>
      </c>
      <c r="L292" s="5" t="s">
        <v>38</v>
      </c>
      <c r="M292" s="5" t="s">
        <v>635</v>
      </c>
      <c r="N292" s="5">
        <v>30675</v>
      </c>
      <c r="O292" s="5">
        <v>3111111111</v>
      </c>
      <c r="P292" s="6">
        <v>9131111111</v>
      </c>
      <c r="Q292" s="5">
        <v>6209579132</v>
      </c>
      <c r="R292" s="5" t="s">
        <v>39</v>
      </c>
      <c r="S292" s="5" t="s">
        <v>93</v>
      </c>
      <c r="T292" s="5" t="s">
        <v>169</v>
      </c>
      <c r="U292" s="5" t="s">
        <v>1838</v>
      </c>
      <c r="V292" s="5">
        <v>1036</v>
      </c>
      <c r="W292" s="5" t="s">
        <v>637</v>
      </c>
      <c r="X292" s="5" t="s">
        <v>638</v>
      </c>
      <c r="Y292" s="5">
        <v>3111111111</v>
      </c>
      <c r="Z292" s="5" t="s">
        <v>45</v>
      </c>
      <c r="AA292" s="5" t="s">
        <v>45</v>
      </c>
      <c r="AB292" s="6"/>
      <c r="AC292" s="5" t="s">
        <v>1839</v>
      </c>
      <c r="AD292" s="5">
        <v>8174947933</v>
      </c>
      <c r="AE292" s="5" t="s">
        <v>48</v>
      </c>
      <c r="AF292" s="5">
        <v>1</v>
      </c>
      <c r="AG292" s="5" t="s">
        <v>49</v>
      </c>
      <c r="AH292" s="7"/>
    </row>
    <row r="293" spans="1:34" ht="31.2" customHeight="1" x14ac:dyDescent="0.25">
      <c r="A293" s="1">
        <v>992</v>
      </c>
      <c r="B293" s="2">
        <v>3794</v>
      </c>
      <c r="C293" s="3" t="s">
        <v>1840</v>
      </c>
      <c r="D293" s="4" t="s">
        <v>1841</v>
      </c>
      <c r="E293" s="5" t="s">
        <v>34</v>
      </c>
      <c r="F293" s="5">
        <v>1390</v>
      </c>
      <c r="G293" s="5" t="s">
        <v>72</v>
      </c>
      <c r="H293" s="5" t="s">
        <v>73</v>
      </c>
      <c r="I293" s="5" t="s">
        <v>1022</v>
      </c>
      <c r="J293" s="5">
        <v>6000</v>
      </c>
      <c r="K293" s="5" t="s">
        <v>54</v>
      </c>
      <c r="L293" s="5" t="s">
        <v>38</v>
      </c>
      <c r="M293" s="5" t="s">
        <v>1842</v>
      </c>
      <c r="N293" s="5">
        <v>22147</v>
      </c>
      <c r="O293" s="5">
        <v>3136410027</v>
      </c>
      <c r="P293" s="6">
        <v>9131180720</v>
      </c>
      <c r="Q293" s="5">
        <v>1286666597</v>
      </c>
      <c r="R293" s="5" t="s">
        <v>39</v>
      </c>
      <c r="S293" s="5" t="s">
        <v>161</v>
      </c>
      <c r="T293" s="5" t="s">
        <v>1843</v>
      </c>
      <c r="U293" s="5" t="s">
        <v>183</v>
      </c>
      <c r="V293" s="5">
        <v>1880</v>
      </c>
      <c r="W293" s="5" t="s">
        <v>1325</v>
      </c>
      <c r="X293" s="5" t="s">
        <v>45</v>
      </c>
      <c r="Y293" s="5">
        <v>3136410027</v>
      </c>
      <c r="Z293" s="5" t="s">
        <v>45</v>
      </c>
      <c r="AA293" s="5" t="s">
        <v>45</v>
      </c>
      <c r="AB293" s="5" t="s">
        <v>59</v>
      </c>
      <c r="AC293" s="5" t="s">
        <v>1844</v>
      </c>
      <c r="AD293" s="5">
        <v>8173766331</v>
      </c>
      <c r="AE293" s="5" t="s">
        <v>48</v>
      </c>
      <c r="AF293" s="5">
        <v>1</v>
      </c>
      <c r="AG293" s="5" t="s">
        <v>49</v>
      </c>
      <c r="AH293" s="7"/>
    </row>
    <row r="294" spans="1:34" ht="31.2" customHeight="1" x14ac:dyDescent="0.25">
      <c r="A294" s="1">
        <v>993</v>
      </c>
      <c r="B294" s="2">
        <v>5790</v>
      </c>
      <c r="C294" s="3" t="s">
        <v>1845</v>
      </c>
      <c r="D294" s="4" t="s">
        <v>1846</v>
      </c>
      <c r="E294" s="5" t="s">
        <v>34</v>
      </c>
      <c r="F294" s="5">
        <v>1353</v>
      </c>
      <c r="G294" s="5" t="s">
        <v>1847</v>
      </c>
      <c r="H294" s="5" t="s">
        <v>36</v>
      </c>
      <c r="I294" s="5" t="s">
        <v>100</v>
      </c>
      <c r="J294" s="5">
        <v>19000</v>
      </c>
      <c r="K294" s="5" t="s">
        <v>92</v>
      </c>
      <c r="L294" s="5" t="s">
        <v>38</v>
      </c>
      <c r="M294" s="6"/>
      <c r="N294" s="6"/>
      <c r="O294" s="6"/>
      <c r="P294" s="6">
        <v>9133697682</v>
      </c>
      <c r="Q294" s="5">
        <v>1141201951</v>
      </c>
      <c r="R294" s="5" t="s">
        <v>39</v>
      </c>
      <c r="S294" s="5" t="s">
        <v>1848</v>
      </c>
      <c r="T294" s="5" t="s">
        <v>1849</v>
      </c>
      <c r="U294" s="5" t="s">
        <v>1850</v>
      </c>
      <c r="V294" s="5">
        <v>3330</v>
      </c>
      <c r="W294" s="5" t="s">
        <v>1851</v>
      </c>
      <c r="X294" s="5" t="s">
        <v>194</v>
      </c>
      <c r="Y294" s="5">
        <v>3133665402</v>
      </c>
      <c r="Z294" s="5" t="s">
        <v>45</v>
      </c>
      <c r="AA294" s="5" t="s">
        <v>45</v>
      </c>
      <c r="AB294" s="6"/>
      <c r="AC294" s="5" t="s">
        <v>1852</v>
      </c>
      <c r="AD294" s="5">
        <v>8413665191</v>
      </c>
      <c r="AE294" s="5" t="s">
        <v>48</v>
      </c>
      <c r="AF294" s="5">
        <v>1</v>
      </c>
      <c r="AG294" s="5" t="s">
        <v>49</v>
      </c>
      <c r="AH294" s="7"/>
    </row>
    <row r="295" spans="1:34" ht="31.2" customHeight="1" x14ac:dyDescent="0.25">
      <c r="A295" s="1">
        <v>994</v>
      </c>
      <c r="B295" s="2">
        <v>1164</v>
      </c>
      <c r="C295" s="3" t="s">
        <v>1853</v>
      </c>
      <c r="D295" s="4" t="s">
        <v>1854</v>
      </c>
      <c r="E295" s="5" t="s">
        <v>34</v>
      </c>
      <c r="F295" s="5">
        <v>1387</v>
      </c>
      <c r="G295" s="5" t="s">
        <v>120</v>
      </c>
      <c r="H295" s="5" t="s">
        <v>73</v>
      </c>
      <c r="I295" s="5" t="s">
        <v>485</v>
      </c>
      <c r="J295" s="5">
        <v>5200</v>
      </c>
      <c r="K295" s="5">
        <v>0</v>
      </c>
      <c r="L295" s="5" t="s">
        <v>38</v>
      </c>
      <c r="M295" s="6"/>
      <c r="N295" s="6"/>
      <c r="O295" s="6"/>
      <c r="P295" s="6">
        <v>9133008604</v>
      </c>
      <c r="Q295" s="5">
        <v>1286791162</v>
      </c>
      <c r="R295" s="5" t="s">
        <v>39</v>
      </c>
      <c r="S295" s="5" t="s">
        <v>95</v>
      </c>
      <c r="T295" s="5" t="s">
        <v>1855</v>
      </c>
      <c r="U295" s="5" t="s">
        <v>466</v>
      </c>
      <c r="V295" s="5">
        <v>2008</v>
      </c>
      <c r="W295" s="5" t="s">
        <v>1856</v>
      </c>
      <c r="X295" s="5" t="s">
        <v>45</v>
      </c>
      <c r="Y295" s="5">
        <v>315660997</v>
      </c>
      <c r="Z295" s="5" t="s">
        <v>45</v>
      </c>
      <c r="AA295" s="5" t="s">
        <v>45</v>
      </c>
      <c r="AB295" s="5" t="s">
        <v>46</v>
      </c>
      <c r="AC295" s="5" t="s">
        <v>1857</v>
      </c>
      <c r="AD295" s="5">
        <v>8198877541</v>
      </c>
      <c r="AE295" s="5" t="s">
        <v>117</v>
      </c>
      <c r="AF295" s="5">
        <v>1</v>
      </c>
      <c r="AG295" s="5" t="s">
        <v>49</v>
      </c>
      <c r="AH295" s="7"/>
    </row>
    <row r="296" spans="1:34" ht="31.2" customHeight="1" x14ac:dyDescent="0.25">
      <c r="A296" s="1">
        <v>995</v>
      </c>
      <c r="B296" s="2">
        <v>3752</v>
      </c>
      <c r="C296" s="3" t="s">
        <v>1858</v>
      </c>
      <c r="D296" s="4" t="s">
        <v>1859</v>
      </c>
      <c r="E296" s="5" t="s">
        <v>34</v>
      </c>
      <c r="F296" s="5">
        <v>1367</v>
      </c>
      <c r="G296" s="5" t="s">
        <v>152</v>
      </c>
      <c r="H296" s="5" t="s">
        <v>36</v>
      </c>
      <c r="I296" s="5" t="s">
        <v>1860</v>
      </c>
      <c r="J296" s="5">
        <v>19000</v>
      </c>
      <c r="K296" s="5" t="s">
        <v>1861</v>
      </c>
      <c r="L296" s="5" t="s">
        <v>38</v>
      </c>
      <c r="M296" s="6"/>
      <c r="N296" s="6"/>
      <c r="O296" s="6"/>
      <c r="P296" s="6">
        <v>9133024598</v>
      </c>
      <c r="Q296" s="5">
        <v>6609582981</v>
      </c>
      <c r="R296" s="5" t="s">
        <v>39</v>
      </c>
      <c r="S296" s="5" t="s">
        <v>132</v>
      </c>
      <c r="T296" s="5" t="s">
        <v>1862</v>
      </c>
      <c r="U296" s="5" t="s">
        <v>377</v>
      </c>
      <c r="V296" s="5">
        <v>354</v>
      </c>
      <c r="W296" s="5" t="s">
        <v>1863</v>
      </c>
      <c r="X296" s="5" t="s">
        <v>430</v>
      </c>
      <c r="Y296" s="5">
        <v>3133204485</v>
      </c>
      <c r="Z296" s="5" t="s">
        <v>45</v>
      </c>
      <c r="AA296" s="5" t="s">
        <v>148</v>
      </c>
      <c r="AB296" s="5" t="s">
        <v>59</v>
      </c>
      <c r="AC296" s="5" t="s">
        <v>1864</v>
      </c>
      <c r="AD296" s="5">
        <v>8397867143</v>
      </c>
      <c r="AE296" s="5" t="s">
        <v>48</v>
      </c>
      <c r="AF296" s="6"/>
      <c r="AG296" s="5" t="s">
        <v>49</v>
      </c>
      <c r="AH296" s="7"/>
    </row>
    <row r="297" spans="1:34" ht="31.2" customHeight="1" x14ac:dyDescent="0.25">
      <c r="A297" s="1">
        <v>996</v>
      </c>
      <c r="B297" s="8">
        <v>2878</v>
      </c>
      <c r="C297" s="3" t="s">
        <v>1865</v>
      </c>
      <c r="D297" s="4" t="s">
        <v>1866</v>
      </c>
      <c r="E297" s="5" t="s">
        <v>34</v>
      </c>
      <c r="F297" s="5">
        <v>1390</v>
      </c>
      <c r="G297" s="5" t="s">
        <v>72</v>
      </c>
      <c r="H297" s="5" t="s">
        <v>73</v>
      </c>
      <c r="I297" s="5" t="s">
        <v>1867</v>
      </c>
      <c r="J297" s="5">
        <v>6000</v>
      </c>
      <c r="K297" s="5" t="s">
        <v>494</v>
      </c>
      <c r="L297" s="5" t="s">
        <v>38</v>
      </c>
      <c r="M297" s="6"/>
      <c r="N297" s="6"/>
      <c r="O297" s="6"/>
      <c r="P297" s="6">
        <v>9131184441</v>
      </c>
      <c r="Q297" s="5">
        <v>1286919381</v>
      </c>
      <c r="R297" s="5" t="s">
        <v>39</v>
      </c>
      <c r="S297" s="5" t="s">
        <v>161</v>
      </c>
      <c r="T297" s="5" t="s">
        <v>1868</v>
      </c>
      <c r="U297" s="5" t="s">
        <v>55</v>
      </c>
      <c r="V297" s="5">
        <v>1431</v>
      </c>
      <c r="W297" s="5" t="s">
        <v>1869</v>
      </c>
      <c r="X297" s="5" t="s">
        <v>45</v>
      </c>
      <c r="Y297" s="5">
        <v>313686868</v>
      </c>
      <c r="Z297" s="5" t="s">
        <v>45</v>
      </c>
      <c r="AA297" s="5" t="s">
        <v>45</v>
      </c>
      <c r="AB297" s="5" t="s">
        <v>498</v>
      </c>
      <c r="AC297" s="5" t="s">
        <v>1870</v>
      </c>
      <c r="AD297" s="5">
        <v>8194914155</v>
      </c>
      <c r="AE297" s="5" t="s">
        <v>48</v>
      </c>
      <c r="AF297" s="5">
        <v>1</v>
      </c>
      <c r="AG297" s="5" t="s">
        <v>49</v>
      </c>
      <c r="AH297" s="7"/>
    </row>
    <row r="298" spans="1:34" ht="31.2" customHeight="1" x14ac:dyDescent="0.25">
      <c r="A298" s="1">
        <v>997</v>
      </c>
      <c r="B298" s="8">
        <v>836</v>
      </c>
      <c r="C298" s="3" t="s">
        <v>1871</v>
      </c>
      <c r="D298" s="4" t="s">
        <v>1872</v>
      </c>
      <c r="E298" s="5" t="s">
        <v>34</v>
      </c>
      <c r="F298" s="5">
        <v>1386</v>
      </c>
      <c r="G298" s="5" t="s">
        <v>120</v>
      </c>
      <c r="H298" s="5" t="s">
        <v>73</v>
      </c>
      <c r="I298" s="5" t="s">
        <v>1734</v>
      </c>
      <c r="J298" s="5">
        <v>5200</v>
      </c>
      <c r="K298" s="5">
        <v>0</v>
      </c>
      <c r="L298" s="5" t="s">
        <v>38</v>
      </c>
      <c r="M298" s="6"/>
      <c r="N298" s="6"/>
      <c r="O298" s="6"/>
      <c r="P298" s="6">
        <v>9131139481</v>
      </c>
      <c r="Q298" s="5">
        <v>1209262649</v>
      </c>
      <c r="R298" s="5" t="s">
        <v>39</v>
      </c>
      <c r="S298" s="5" t="s">
        <v>1873</v>
      </c>
      <c r="T298" s="5" t="s">
        <v>41</v>
      </c>
      <c r="U298" s="5" t="s">
        <v>95</v>
      </c>
      <c r="V298" s="5">
        <v>813</v>
      </c>
      <c r="W298" s="5" t="s">
        <v>1874</v>
      </c>
      <c r="X298" s="5" t="s">
        <v>1059</v>
      </c>
      <c r="Y298" s="5">
        <v>3132673731</v>
      </c>
      <c r="Z298" s="5" t="s">
        <v>45</v>
      </c>
      <c r="AA298" s="5" t="s">
        <v>45</v>
      </c>
      <c r="AB298" s="5" t="s">
        <v>46</v>
      </c>
      <c r="AC298" s="5" t="s">
        <v>1875</v>
      </c>
      <c r="AD298" s="5">
        <v>8159844545</v>
      </c>
      <c r="AE298" s="5" t="s">
        <v>48</v>
      </c>
      <c r="AF298" s="6">
        <v>1</v>
      </c>
      <c r="AG298" s="5" t="s">
        <v>49</v>
      </c>
      <c r="AH298" s="7"/>
    </row>
    <row r="299" spans="1:34" ht="31.2" customHeight="1" x14ac:dyDescent="0.25">
      <c r="A299" s="1">
        <v>998</v>
      </c>
      <c r="B299" s="2">
        <v>3795</v>
      </c>
      <c r="C299" s="3" t="s">
        <v>1876</v>
      </c>
      <c r="D299" s="4" t="s">
        <v>1877</v>
      </c>
      <c r="E299" s="5" t="s">
        <v>34</v>
      </c>
      <c r="F299" s="5">
        <v>1390</v>
      </c>
      <c r="G299" s="5" t="s">
        <v>72</v>
      </c>
      <c r="H299" s="5" t="s">
        <v>73</v>
      </c>
      <c r="I299" s="5" t="s">
        <v>1022</v>
      </c>
      <c r="J299" s="5">
        <v>6000</v>
      </c>
      <c r="K299" s="5" t="s">
        <v>54</v>
      </c>
      <c r="L299" s="5" t="s">
        <v>85</v>
      </c>
      <c r="M299" s="5" t="s">
        <v>1878</v>
      </c>
      <c r="N299" s="5">
        <v>22147</v>
      </c>
      <c r="O299" s="5">
        <v>3136410028</v>
      </c>
      <c r="P299" s="6">
        <v>9131180720</v>
      </c>
      <c r="Q299" s="5">
        <v>0</v>
      </c>
      <c r="R299" s="5" t="s">
        <v>39</v>
      </c>
      <c r="S299" s="5">
        <v>0</v>
      </c>
      <c r="T299" s="5">
        <v>0</v>
      </c>
      <c r="U299" s="5">
        <v>0</v>
      </c>
      <c r="V299" s="5">
        <v>0</v>
      </c>
      <c r="W299" s="5" t="s">
        <v>1325</v>
      </c>
      <c r="X299" s="5">
        <v>0</v>
      </c>
      <c r="Y299" s="5">
        <v>3136410028</v>
      </c>
      <c r="Z299" s="5" t="s">
        <v>45</v>
      </c>
      <c r="AA299" s="5" t="s">
        <v>45</v>
      </c>
      <c r="AB299" s="5" t="s">
        <v>59</v>
      </c>
      <c r="AC299" s="5" t="s">
        <v>1844</v>
      </c>
      <c r="AD299" s="5">
        <v>8173766331</v>
      </c>
      <c r="AE299" s="5" t="s">
        <v>48</v>
      </c>
      <c r="AF299" s="5">
        <v>1</v>
      </c>
      <c r="AG299" s="5" t="s">
        <v>49</v>
      </c>
      <c r="AH299" s="7"/>
    </row>
    <row r="300" spans="1:34" ht="31.2" customHeight="1" x14ac:dyDescent="0.25">
      <c r="A300" s="1">
        <v>999</v>
      </c>
      <c r="B300" s="8">
        <v>5344</v>
      </c>
      <c r="C300" s="3" t="s">
        <v>1879</v>
      </c>
      <c r="D300" s="4" t="s">
        <v>1880</v>
      </c>
      <c r="E300" s="5" t="s">
        <v>34</v>
      </c>
      <c r="F300" s="5">
        <v>1975</v>
      </c>
      <c r="G300" s="5" t="s">
        <v>916</v>
      </c>
      <c r="H300" s="5" t="s">
        <v>36</v>
      </c>
      <c r="I300" s="5" t="s">
        <v>168</v>
      </c>
      <c r="J300" s="5">
        <v>26000</v>
      </c>
      <c r="K300" s="5" t="s">
        <v>110</v>
      </c>
      <c r="L300" s="5" t="s">
        <v>38</v>
      </c>
      <c r="M300" s="6"/>
      <c r="N300" s="6"/>
      <c r="O300" s="6"/>
      <c r="P300" s="6">
        <v>9133884406</v>
      </c>
      <c r="Q300" s="5">
        <v>6609752761</v>
      </c>
      <c r="R300" s="5" t="s">
        <v>39</v>
      </c>
      <c r="S300" s="5" t="s">
        <v>480</v>
      </c>
      <c r="T300" s="5" t="s">
        <v>479</v>
      </c>
      <c r="U300" s="5" t="s">
        <v>205</v>
      </c>
      <c r="V300" s="5">
        <v>2</v>
      </c>
      <c r="W300" s="5" t="s">
        <v>1881</v>
      </c>
      <c r="X300" s="5" t="s">
        <v>1331</v>
      </c>
      <c r="Y300" s="5">
        <v>3158182022</v>
      </c>
      <c r="Z300" s="5" t="s">
        <v>45</v>
      </c>
      <c r="AA300" s="5" t="s">
        <v>45</v>
      </c>
      <c r="AB300" s="5" t="s">
        <v>46</v>
      </c>
      <c r="AC300" s="5" t="s">
        <v>1332</v>
      </c>
      <c r="AD300" s="5">
        <v>8193776843</v>
      </c>
      <c r="AE300" s="5" t="s">
        <v>117</v>
      </c>
      <c r="AF300" s="6"/>
      <c r="AG300" s="5" t="s">
        <v>49</v>
      </c>
      <c r="AH300" s="7"/>
    </row>
    <row r="301" spans="1:34" ht="31.2" customHeight="1" x14ac:dyDescent="0.25">
      <c r="A301" s="1">
        <v>1000</v>
      </c>
      <c r="B301" s="2">
        <v>1588</v>
      </c>
      <c r="C301" s="3" t="s">
        <v>1882</v>
      </c>
      <c r="D301" s="4" t="s">
        <v>1883</v>
      </c>
      <c r="E301" s="5" t="s">
        <v>34</v>
      </c>
      <c r="F301" s="5">
        <v>1387</v>
      </c>
      <c r="G301" s="5" t="s">
        <v>72</v>
      </c>
      <c r="H301" s="5" t="s">
        <v>73</v>
      </c>
      <c r="I301" s="5" t="s">
        <v>374</v>
      </c>
      <c r="J301" s="5">
        <v>6000</v>
      </c>
      <c r="K301" s="5" t="s">
        <v>92</v>
      </c>
      <c r="L301" s="5" t="s">
        <v>38</v>
      </c>
      <c r="M301" s="6"/>
      <c r="N301" s="6"/>
      <c r="O301" s="6"/>
      <c r="P301" s="6">
        <v>9131192127</v>
      </c>
      <c r="Q301" s="5">
        <v>450540561</v>
      </c>
      <c r="R301" s="5" t="s">
        <v>39</v>
      </c>
      <c r="S301" s="5" t="s">
        <v>161</v>
      </c>
      <c r="T301" s="5" t="s">
        <v>160</v>
      </c>
      <c r="U301" s="5" t="s">
        <v>819</v>
      </c>
      <c r="V301" s="5">
        <v>565</v>
      </c>
      <c r="W301" s="5" t="s">
        <v>1884</v>
      </c>
      <c r="X301" s="5" t="s">
        <v>1885</v>
      </c>
      <c r="Y301" s="5">
        <v>3134391426</v>
      </c>
      <c r="Z301" s="5" t="s">
        <v>45</v>
      </c>
      <c r="AA301" s="5" t="s">
        <v>45</v>
      </c>
      <c r="AB301" s="5" t="s">
        <v>59</v>
      </c>
      <c r="AC301" s="5" t="s">
        <v>1886</v>
      </c>
      <c r="AD301" s="5">
        <v>8196654513</v>
      </c>
      <c r="AE301" s="5" t="s">
        <v>117</v>
      </c>
      <c r="AF301" s="5">
        <v>1</v>
      </c>
      <c r="AG301" s="5" t="s">
        <v>49</v>
      </c>
      <c r="AH301" s="7"/>
    </row>
  </sheetData>
  <conditionalFormatting sqref="C1">
    <cfRule type="duplicateValues" dxfId="5" priority="3"/>
    <cfRule type="duplicateValues" dxfId="4" priority="4"/>
  </conditionalFormatting>
  <conditionalFormatting sqref="C2:C301">
    <cfRule type="duplicateValues" dxfId="3" priority="1"/>
    <cfRule type="duplicateValues" dxfId="2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201"/>
  <sheetViews>
    <sheetView rightToLeft="1" tabSelected="1" workbookViewId="0">
      <selection activeCell="C5" sqref="C5"/>
    </sheetView>
  </sheetViews>
  <sheetFormatPr defaultRowHeight="48" customHeight="1" x14ac:dyDescent="0.25"/>
  <cols>
    <col min="1" max="2" width="8.796875" style="15"/>
    <col min="3" max="3" width="16.296875" style="21" customWidth="1"/>
    <col min="4" max="16384" width="8.796875" style="15"/>
  </cols>
  <sheetData>
    <row r="2" spans="1:33" ht="48" customHeight="1" x14ac:dyDescent="0.25">
      <c r="A2" s="15">
        <v>1701</v>
      </c>
      <c r="B2" s="16">
        <v>2936</v>
      </c>
      <c r="C2" s="3" t="s">
        <v>1887</v>
      </c>
      <c r="D2" s="17" t="s">
        <v>1888</v>
      </c>
      <c r="E2" s="18" t="s">
        <v>34</v>
      </c>
      <c r="F2" s="18">
        <v>1386</v>
      </c>
      <c r="G2" s="18" t="s">
        <v>120</v>
      </c>
      <c r="H2" s="18" t="s">
        <v>73</v>
      </c>
      <c r="I2" s="18" t="s">
        <v>1889</v>
      </c>
      <c r="J2" s="18">
        <v>5200</v>
      </c>
      <c r="K2" s="18" t="s">
        <v>494</v>
      </c>
      <c r="L2" s="18" t="s">
        <v>38</v>
      </c>
      <c r="M2" s="18" t="s">
        <v>1890</v>
      </c>
      <c r="N2" s="18">
        <v>139508</v>
      </c>
      <c r="O2" s="18">
        <v>3132645163</v>
      </c>
      <c r="P2" s="18">
        <v>9121469563</v>
      </c>
      <c r="Q2" s="18">
        <v>75721716</v>
      </c>
      <c r="R2" s="18" t="s">
        <v>39</v>
      </c>
      <c r="S2" s="18" t="s">
        <v>205</v>
      </c>
      <c r="T2" s="18" t="s">
        <v>1891</v>
      </c>
      <c r="U2" s="18" t="s">
        <v>95</v>
      </c>
      <c r="V2" s="18">
        <v>8067</v>
      </c>
      <c r="W2" s="18" t="s">
        <v>1892</v>
      </c>
      <c r="X2" s="18" t="s">
        <v>670</v>
      </c>
      <c r="Y2" s="18">
        <v>3132645163</v>
      </c>
      <c r="Z2" s="18" t="s">
        <v>670</v>
      </c>
      <c r="AA2" s="18" t="s">
        <v>670</v>
      </c>
      <c r="AB2" s="19"/>
      <c r="AC2" s="18" t="s">
        <v>1893</v>
      </c>
      <c r="AD2" s="18">
        <v>1917683514</v>
      </c>
      <c r="AE2" s="18" t="s">
        <v>48</v>
      </c>
      <c r="AF2" s="18">
        <v>1</v>
      </c>
      <c r="AG2" s="18" t="s">
        <v>49</v>
      </c>
    </row>
    <row r="3" spans="1:33" ht="48" customHeight="1" x14ac:dyDescent="0.25">
      <c r="A3" s="15">
        <v>1702</v>
      </c>
      <c r="B3" s="16">
        <v>3504</v>
      </c>
      <c r="C3" s="3" t="s">
        <v>1894</v>
      </c>
      <c r="D3" s="17" t="s">
        <v>1895</v>
      </c>
      <c r="E3" s="18" t="s">
        <v>34</v>
      </c>
      <c r="F3" s="18">
        <v>1394</v>
      </c>
      <c r="G3" s="18" t="s">
        <v>1896</v>
      </c>
      <c r="H3" s="18" t="s">
        <v>73</v>
      </c>
      <c r="I3" s="18" t="s">
        <v>1897</v>
      </c>
      <c r="J3" s="18">
        <v>6000</v>
      </c>
      <c r="K3" s="18" t="s">
        <v>750</v>
      </c>
      <c r="L3" s="18" t="s">
        <v>85</v>
      </c>
      <c r="M3" s="18" t="s">
        <v>1898</v>
      </c>
      <c r="N3" s="18">
        <v>10102157868</v>
      </c>
      <c r="O3" s="18">
        <v>3133800457</v>
      </c>
      <c r="P3" s="18">
        <v>9120739795</v>
      </c>
      <c r="Q3" s="18">
        <v>0</v>
      </c>
      <c r="R3" s="18" t="s">
        <v>39</v>
      </c>
      <c r="S3" s="18">
        <v>0</v>
      </c>
      <c r="T3" s="18">
        <v>0</v>
      </c>
      <c r="U3" s="18">
        <v>0</v>
      </c>
      <c r="V3" s="18">
        <v>0</v>
      </c>
      <c r="W3" s="18" t="s">
        <v>1899</v>
      </c>
      <c r="X3" s="18">
        <v>0</v>
      </c>
      <c r="Y3" s="18">
        <v>3133800457</v>
      </c>
      <c r="Z3" s="18" t="s">
        <v>45</v>
      </c>
      <c r="AA3" s="18" t="s">
        <v>45</v>
      </c>
      <c r="AB3" s="18" t="s">
        <v>59</v>
      </c>
      <c r="AC3" s="18" t="s">
        <v>1900</v>
      </c>
      <c r="AD3" s="18">
        <v>1599956916</v>
      </c>
      <c r="AE3" s="18" t="s">
        <v>48</v>
      </c>
      <c r="AF3" s="18">
        <v>1</v>
      </c>
      <c r="AG3" s="18" t="s">
        <v>49</v>
      </c>
    </row>
    <row r="4" spans="1:33" ht="48" customHeight="1" x14ac:dyDescent="0.25">
      <c r="A4" s="15">
        <v>1703</v>
      </c>
      <c r="B4" s="16">
        <v>2438</v>
      </c>
      <c r="C4" s="3" t="s">
        <v>1901</v>
      </c>
      <c r="D4" s="17" t="s">
        <v>1902</v>
      </c>
      <c r="E4" s="18" t="s">
        <v>34</v>
      </c>
      <c r="F4" s="18">
        <v>1391</v>
      </c>
      <c r="G4" s="18" t="s">
        <v>72</v>
      </c>
      <c r="H4" s="18" t="s">
        <v>73</v>
      </c>
      <c r="I4" s="18" t="s">
        <v>261</v>
      </c>
      <c r="J4" s="18">
        <v>6000</v>
      </c>
      <c r="K4" s="18" t="s">
        <v>262</v>
      </c>
      <c r="L4" s="18" t="s">
        <v>85</v>
      </c>
      <c r="M4" s="18" t="s">
        <v>1903</v>
      </c>
      <c r="N4" s="18">
        <v>18904</v>
      </c>
      <c r="O4" s="18">
        <v>3136617403</v>
      </c>
      <c r="P4" s="18">
        <v>9133418910</v>
      </c>
      <c r="Q4" s="19"/>
      <c r="R4" s="18" t="s">
        <v>111</v>
      </c>
      <c r="S4" s="19"/>
      <c r="T4" s="19"/>
      <c r="U4" s="19"/>
      <c r="V4" s="19"/>
      <c r="W4" s="19"/>
      <c r="X4" s="19"/>
      <c r="Y4" s="19"/>
      <c r="Z4" s="18" t="s">
        <v>45</v>
      </c>
      <c r="AA4" s="18" t="s">
        <v>45</v>
      </c>
      <c r="AB4" s="18" t="s">
        <v>46</v>
      </c>
      <c r="AC4" s="18" t="s">
        <v>1904</v>
      </c>
      <c r="AD4" s="18">
        <v>1915673438</v>
      </c>
      <c r="AE4" s="18" t="s">
        <v>48</v>
      </c>
      <c r="AF4" s="19"/>
      <c r="AG4" s="18" t="s">
        <v>49</v>
      </c>
    </row>
    <row r="5" spans="1:33" ht="48" customHeight="1" x14ac:dyDescent="0.25">
      <c r="A5" s="15">
        <v>1704</v>
      </c>
      <c r="B5" s="20">
        <v>2458</v>
      </c>
      <c r="C5" s="3" t="s">
        <v>1905</v>
      </c>
      <c r="D5" s="17" t="s">
        <v>1906</v>
      </c>
      <c r="E5" s="18" t="s">
        <v>34</v>
      </c>
      <c r="F5" s="18">
        <v>1391</v>
      </c>
      <c r="G5" s="18" t="s">
        <v>72</v>
      </c>
      <c r="H5" s="18" t="s">
        <v>73</v>
      </c>
      <c r="I5" s="18" t="s">
        <v>1077</v>
      </c>
      <c r="J5" s="18">
        <v>6000</v>
      </c>
      <c r="K5" s="18" t="s">
        <v>262</v>
      </c>
      <c r="L5" s="18" t="s">
        <v>85</v>
      </c>
      <c r="M5" s="18" t="s">
        <v>1903</v>
      </c>
      <c r="N5" s="18">
        <v>18904</v>
      </c>
      <c r="O5" s="18">
        <v>36617403</v>
      </c>
      <c r="P5" s="18">
        <v>9133418910</v>
      </c>
      <c r="Q5" s="18">
        <v>0</v>
      </c>
      <c r="R5" s="18" t="s">
        <v>39</v>
      </c>
      <c r="S5" s="18">
        <v>0</v>
      </c>
      <c r="T5" s="18">
        <v>0</v>
      </c>
      <c r="U5" s="18">
        <v>0</v>
      </c>
      <c r="V5" s="18">
        <v>0</v>
      </c>
      <c r="W5" s="18" t="s">
        <v>1907</v>
      </c>
      <c r="X5" s="18">
        <v>0</v>
      </c>
      <c r="Y5" s="18">
        <v>3136617403</v>
      </c>
      <c r="Z5" s="18" t="s">
        <v>45</v>
      </c>
      <c r="AA5" s="18" t="s">
        <v>45</v>
      </c>
      <c r="AB5" s="18" t="s">
        <v>59</v>
      </c>
      <c r="AC5" s="18" t="s">
        <v>1904</v>
      </c>
      <c r="AD5" s="18">
        <v>1915673438</v>
      </c>
      <c r="AE5" s="18" t="s">
        <v>48</v>
      </c>
      <c r="AF5" s="19"/>
      <c r="AG5" s="18" t="s">
        <v>49</v>
      </c>
    </row>
    <row r="6" spans="1:33" ht="48" customHeight="1" x14ac:dyDescent="0.25">
      <c r="A6" s="15">
        <v>1705</v>
      </c>
      <c r="B6" s="16">
        <v>2435</v>
      </c>
      <c r="C6" s="3" t="s">
        <v>1908</v>
      </c>
      <c r="D6" s="17" t="s">
        <v>1909</v>
      </c>
      <c r="E6" s="18" t="s">
        <v>34</v>
      </c>
      <c r="F6" s="18">
        <v>1391</v>
      </c>
      <c r="G6" s="18" t="s">
        <v>72</v>
      </c>
      <c r="H6" s="18" t="s">
        <v>73</v>
      </c>
      <c r="I6" s="18" t="s">
        <v>261</v>
      </c>
      <c r="J6" s="18">
        <v>6000</v>
      </c>
      <c r="K6" s="18" t="s">
        <v>262</v>
      </c>
      <c r="L6" s="18" t="s">
        <v>38</v>
      </c>
      <c r="M6" s="18" t="s">
        <v>1903</v>
      </c>
      <c r="N6" s="18">
        <v>18904</v>
      </c>
      <c r="O6" s="18">
        <v>3136617403</v>
      </c>
      <c r="P6" s="18">
        <v>9133418910</v>
      </c>
      <c r="Q6" s="18">
        <v>1288787790</v>
      </c>
      <c r="R6" s="18" t="s">
        <v>39</v>
      </c>
      <c r="S6" s="18" t="s">
        <v>1910</v>
      </c>
      <c r="T6" s="18" t="s">
        <v>1911</v>
      </c>
      <c r="U6" s="18" t="s">
        <v>205</v>
      </c>
      <c r="V6" s="18">
        <v>1215</v>
      </c>
      <c r="W6" s="18" t="s">
        <v>1907</v>
      </c>
      <c r="X6" s="18" t="s">
        <v>45</v>
      </c>
      <c r="Y6" s="18">
        <v>3136617403</v>
      </c>
      <c r="Z6" s="18" t="s">
        <v>45</v>
      </c>
      <c r="AA6" s="18" t="s">
        <v>45</v>
      </c>
      <c r="AB6" s="19"/>
      <c r="AC6" s="18" t="s">
        <v>1904</v>
      </c>
      <c r="AD6" s="18">
        <v>1915673438</v>
      </c>
      <c r="AE6" s="18" t="s">
        <v>48</v>
      </c>
      <c r="AF6" s="19"/>
      <c r="AG6" s="18" t="s">
        <v>49</v>
      </c>
    </row>
    <row r="7" spans="1:33" ht="48" customHeight="1" x14ac:dyDescent="0.25">
      <c r="A7" s="15">
        <v>1706</v>
      </c>
      <c r="B7" s="20">
        <v>2512</v>
      </c>
      <c r="C7" s="3" t="s">
        <v>1912</v>
      </c>
      <c r="D7" s="17" t="s">
        <v>1913</v>
      </c>
      <c r="E7" s="18" t="s">
        <v>34</v>
      </c>
      <c r="F7" s="18">
        <v>1388</v>
      </c>
      <c r="G7" s="18">
        <v>2400</v>
      </c>
      <c r="H7" s="18" t="s">
        <v>434</v>
      </c>
      <c r="I7" s="18" t="s">
        <v>1914</v>
      </c>
      <c r="J7" s="18">
        <v>3450</v>
      </c>
      <c r="K7" s="18" t="s">
        <v>54</v>
      </c>
      <c r="L7" s="18" t="s">
        <v>38</v>
      </c>
      <c r="M7" s="19"/>
      <c r="N7" s="19"/>
      <c r="O7" s="19"/>
      <c r="P7" s="18">
        <v>9131004705</v>
      </c>
      <c r="Q7" s="18">
        <v>68292392</v>
      </c>
      <c r="R7" s="18" t="s">
        <v>39</v>
      </c>
      <c r="S7" s="18" t="s">
        <v>1915</v>
      </c>
      <c r="T7" s="18" t="s">
        <v>1916</v>
      </c>
      <c r="U7" s="18" t="s">
        <v>540</v>
      </c>
      <c r="V7" s="18">
        <v>8928</v>
      </c>
      <c r="W7" s="18" t="s">
        <v>1917</v>
      </c>
      <c r="X7" s="18" t="s">
        <v>670</v>
      </c>
      <c r="Y7" s="18">
        <v>95028013</v>
      </c>
      <c r="Z7" s="18" t="s">
        <v>45</v>
      </c>
      <c r="AA7" s="18" t="s">
        <v>45</v>
      </c>
      <c r="AB7" s="18" t="s">
        <v>59</v>
      </c>
      <c r="AC7" s="18" t="s">
        <v>1918</v>
      </c>
      <c r="AD7" s="18">
        <v>1665793391</v>
      </c>
      <c r="AE7" s="18" t="s">
        <v>48</v>
      </c>
      <c r="AF7" s="18">
        <v>1</v>
      </c>
      <c r="AG7" s="18" t="s">
        <v>49</v>
      </c>
    </row>
    <row r="8" spans="1:33" ht="48" customHeight="1" x14ac:dyDescent="0.25">
      <c r="A8" s="15">
        <v>1707</v>
      </c>
      <c r="B8" s="16">
        <v>1884</v>
      </c>
      <c r="C8" s="3" t="s">
        <v>1919</v>
      </c>
      <c r="D8" s="17" t="s">
        <v>1920</v>
      </c>
      <c r="E8" s="18" t="s">
        <v>34</v>
      </c>
      <c r="F8" s="18">
        <v>1394</v>
      </c>
      <c r="G8" s="18" t="s">
        <v>1896</v>
      </c>
      <c r="H8" s="18" t="s">
        <v>73</v>
      </c>
      <c r="I8" s="18" t="s">
        <v>1921</v>
      </c>
      <c r="J8" s="18">
        <v>6000</v>
      </c>
      <c r="K8" s="18" t="s">
        <v>1922</v>
      </c>
      <c r="L8" s="18" t="s">
        <v>85</v>
      </c>
      <c r="M8" s="18" t="s">
        <v>1923</v>
      </c>
      <c r="N8" s="18">
        <v>10102157868</v>
      </c>
      <c r="O8" s="18">
        <v>311111111</v>
      </c>
      <c r="P8" s="18">
        <v>9131111111</v>
      </c>
      <c r="Q8" s="19"/>
      <c r="R8" s="18" t="s">
        <v>111</v>
      </c>
      <c r="S8" s="19"/>
      <c r="T8" s="19"/>
      <c r="U8" s="19"/>
      <c r="V8" s="19"/>
      <c r="W8" s="19"/>
      <c r="X8" s="19"/>
      <c r="Y8" s="19"/>
      <c r="Z8" s="18" t="s">
        <v>45</v>
      </c>
      <c r="AA8" s="18" t="s">
        <v>45</v>
      </c>
      <c r="AB8" s="18" t="s">
        <v>59</v>
      </c>
      <c r="AC8" s="18" t="s">
        <v>1924</v>
      </c>
      <c r="AD8" s="18">
        <v>8111111111</v>
      </c>
      <c r="AE8" s="18" t="s">
        <v>48</v>
      </c>
      <c r="AF8" s="19"/>
      <c r="AG8" s="18" t="s">
        <v>49</v>
      </c>
    </row>
    <row r="9" spans="1:33" ht="48" customHeight="1" x14ac:dyDescent="0.25">
      <c r="A9" s="15">
        <v>1708</v>
      </c>
      <c r="B9" s="20">
        <v>3532</v>
      </c>
      <c r="C9" s="3" t="s">
        <v>1925</v>
      </c>
      <c r="D9" s="17" t="s">
        <v>1926</v>
      </c>
      <c r="E9" s="18" t="s">
        <v>34</v>
      </c>
      <c r="F9" s="18">
        <v>1394</v>
      </c>
      <c r="G9" s="18" t="s">
        <v>1896</v>
      </c>
      <c r="H9" s="18" t="s">
        <v>73</v>
      </c>
      <c r="I9" s="18" t="s">
        <v>1897</v>
      </c>
      <c r="J9" s="18">
        <v>6000</v>
      </c>
      <c r="K9" s="18" t="s">
        <v>750</v>
      </c>
      <c r="L9" s="18" t="s">
        <v>85</v>
      </c>
      <c r="M9" s="18" t="s">
        <v>1898</v>
      </c>
      <c r="N9" s="18">
        <v>10102157868</v>
      </c>
      <c r="O9" s="18">
        <v>3111111111</v>
      </c>
      <c r="P9" s="18">
        <v>9120739795</v>
      </c>
      <c r="Q9" s="18">
        <v>0</v>
      </c>
      <c r="R9" s="18" t="s">
        <v>39</v>
      </c>
      <c r="S9" s="18">
        <v>0</v>
      </c>
      <c r="T9" s="18">
        <v>0</v>
      </c>
      <c r="U9" s="18">
        <v>0</v>
      </c>
      <c r="V9" s="18">
        <v>0</v>
      </c>
      <c r="W9" s="18" t="s">
        <v>1899</v>
      </c>
      <c r="X9" s="18">
        <v>0</v>
      </c>
      <c r="Y9" s="18">
        <v>3111111111</v>
      </c>
      <c r="Z9" s="18" t="s">
        <v>45</v>
      </c>
      <c r="AA9" s="18" t="s">
        <v>45</v>
      </c>
      <c r="AB9" s="18" t="s">
        <v>59</v>
      </c>
      <c r="AC9" s="18" t="s">
        <v>1927</v>
      </c>
      <c r="AD9" s="18">
        <v>1599956916</v>
      </c>
      <c r="AE9" s="18" t="s">
        <v>48</v>
      </c>
      <c r="AF9" s="18">
        <v>1</v>
      </c>
      <c r="AG9" s="18" t="s">
        <v>49</v>
      </c>
    </row>
    <row r="10" spans="1:33" ht="48" customHeight="1" x14ac:dyDescent="0.25">
      <c r="A10" s="15">
        <v>1709</v>
      </c>
      <c r="B10" s="16">
        <v>2091</v>
      </c>
      <c r="C10" s="3" t="s">
        <v>1928</v>
      </c>
      <c r="D10" s="17" t="s">
        <v>1929</v>
      </c>
      <c r="E10" s="18" t="s">
        <v>34</v>
      </c>
      <c r="F10" s="18">
        <v>1394</v>
      </c>
      <c r="G10" s="18" t="s">
        <v>1896</v>
      </c>
      <c r="H10" s="18" t="s">
        <v>73</v>
      </c>
      <c r="I10" s="18" t="s">
        <v>1897</v>
      </c>
      <c r="J10" s="18">
        <v>6000</v>
      </c>
      <c r="K10" s="18" t="s">
        <v>1930</v>
      </c>
      <c r="L10" s="18" t="s">
        <v>85</v>
      </c>
      <c r="M10" s="18" t="s">
        <v>1931</v>
      </c>
      <c r="N10" s="18">
        <v>10102157868</v>
      </c>
      <c r="O10" s="18">
        <v>3111111111</v>
      </c>
      <c r="P10" s="18">
        <v>9131111111</v>
      </c>
      <c r="Q10" s="19"/>
      <c r="R10" s="18" t="s">
        <v>111</v>
      </c>
      <c r="S10" s="19"/>
      <c r="T10" s="19"/>
      <c r="U10" s="19"/>
      <c r="V10" s="19"/>
      <c r="W10" s="19"/>
      <c r="X10" s="19"/>
      <c r="Y10" s="19"/>
      <c r="Z10" s="18" t="s">
        <v>45</v>
      </c>
      <c r="AA10" s="18" t="s">
        <v>45</v>
      </c>
      <c r="AB10" s="18" t="s">
        <v>46</v>
      </c>
      <c r="AC10" s="18" t="s">
        <v>1932</v>
      </c>
      <c r="AD10" s="18">
        <v>1599956916</v>
      </c>
      <c r="AE10" s="18" t="s">
        <v>48</v>
      </c>
      <c r="AF10" s="19"/>
      <c r="AG10" s="18" t="s">
        <v>49</v>
      </c>
    </row>
    <row r="11" spans="1:33" ht="48" customHeight="1" x14ac:dyDescent="0.25">
      <c r="A11" s="15">
        <v>1710</v>
      </c>
      <c r="B11" s="16"/>
      <c r="C11" s="3" t="s">
        <v>1933</v>
      </c>
      <c r="D11" s="17" t="s">
        <v>1934</v>
      </c>
      <c r="E11" s="18" t="s">
        <v>34</v>
      </c>
      <c r="F11" s="18">
        <v>1393</v>
      </c>
      <c r="G11" s="18" t="s">
        <v>1935</v>
      </c>
      <c r="H11" s="18" t="s">
        <v>64</v>
      </c>
      <c r="I11" s="18" t="s">
        <v>1102</v>
      </c>
      <c r="J11" s="18">
        <v>42000</v>
      </c>
      <c r="K11" s="18" t="s">
        <v>54</v>
      </c>
      <c r="L11" s="18" t="s">
        <v>85</v>
      </c>
      <c r="M11" s="18" t="s">
        <v>1936</v>
      </c>
      <c r="N11" s="18">
        <v>10100736086</v>
      </c>
      <c r="O11" s="18">
        <v>3133803337</v>
      </c>
      <c r="P11" s="18">
        <v>9117777907</v>
      </c>
      <c r="Q11" s="19"/>
      <c r="R11" s="18" t="s">
        <v>111</v>
      </c>
      <c r="S11" s="19"/>
      <c r="T11" s="19"/>
      <c r="U11" s="19"/>
      <c r="V11" s="19"/>
      <c r="W11" s="19"/>
      <c r="X11" s="19"/>
      <c r="Y11" s="19"/>
      <c r="Z11" s="18" t="s">
        <v>45</v>
      </c>
      <c r="AA11" s="18" t="s">
        <v>45</v>
      </c>
      <c r="AB11" s="18" t="s">
        <v>46</v>
      </c>
      <c r="AC11" s="18" t="s">
        <v>1937</v>
      </c>
      <c r="AD11" s="18">
        <v>1997634653</v>
      </c>
      <c r="AE11" s="18" t="s">
        <v>48</v>
      </c>
      <c r="AF11" s="19"/>
      <c r="AG11" s="18" t="s">
        <v>49</v>
      </c>
    </row>
    <row r="12" spans="1:33" ht="48" customHeight="1" x14ac:dyDescent="0.25">
      <c r="A12" s="15">
        <v>1711</v>
      </c>
      <c r="B12" s="20">
        <v>1965</v>
      </c>
      <c r="C12" s="3" t="s">
        <v>1938</v>
      </c>
      <c r="D12" s="17" t="s">
        <v>1939</v>
      </c>
      <c r="E12" s="18" t="s">
        <v>34</v>
      </c>
      <c r="F12" s="18">
        <v>1394</v>
      </c>
      <c r="G12" s="18" t="s">
        <v>1896</v>
      </c>
      <c r="H12" s="18" t="s">
        <v>73</v>
      </c>
      <c r="I12" s="18" t="s">
        <v>1897</v>
      </c>
      <c r="J12" s="18">
        <v>6000</v>
      </c>
      <c r="K12" s="18" t="s">
        <v>1940</v>
      </c>
      <c r="L12" s="18" t="s">
        <v>85</v>
      </c>
      <c r="M12" s="18" t="s">
        <v>1931</v>
      </c>
      <c r="N12" s="18">
        <v>10102157868</v>
      </c>
      <c r="O12" s="18">
        <v>31111111111</v>
      </c>
      <c r="P12" s="18">
        <v>9131111111</v>
      </c>
      <c r="Q12" s="19"/>
      <c r="R12" s="18" t="s">
        <v>111</v>
      </c>
      <c r="S12" s="19"/>
      <c r="T12" s="19"/>
      <c r="U12" s="19"/>
      <c r="V12" s="19"/>
      <c r="W12" s="19"/>
      <c r="X12" s="19"/>
      <c r="Y12" s="19"/>
      <c r="Z12" s="18" t="s">
        <v>45</v>
      </c>
      <c r="AA12" s="18" t="s">
        <v>45</v>
      </c>
      <c r="AB12" s="18" t="s">
        <v>46</v>
      </c>
      <c r="AC12" s="18" t="s">
        <v>1932</v>
      </c>
      <c r="AD12" s="18">
        <v>1599956916</v>
      </c>
      <c r="AE12" s="18" t="s">
        <v>48</v>
      </c>
      <c r="AF12" s="19"/>
      <c r="AG12" s="18" t="s">
        <v>49</v>
      </c>
    </row>
    <row r="13" spans="1:33" ht="48" customHeight="1" x14ac:dyDescent="0.25">
      <c r="A13" s="15">
        <v>1712</v>
      </c>
      <c r="B13" s="16">
        <v>3507</v>
      </c>
      <c r="C13" s="3" t="s">
        <v>1941</v>
      </c>
      <c r="D13" s="17" t="s">
        <v>1942</v>
      </c>
      <c r="E13" s="18" t="s">
        <v>34</v>
      </c>
      <c r="F13" s="18">
        <v>1395</v>
      </c>
      <c r="G13" s="18" t="s">
        <v>1943</v>
      </c>
      <c r="H13" s="18" t="s">
        <v>73</v>
      </c>
      <c r="I13" s="18" t="s">
        <v>1944</v>
      </c>
      <c r="J13" s="18">
        <v>5200</v>
      </c>
      <c r="K13" s="18" t="s">
        <v>1167</v>
      </c>
      <c r="L13" s="18" t="s">
        <v>85</v>
      </c>
      <c r="M13" s="18" t="s">
        <v>1923</v>
      </c>
      <c r="N13" s="18">
        <v>10102157868</v>
      </c>
      <c r="O13" s="18">
        <v>3133800457</v>
      </c>
      <c r="P13" s="18">
        <v>9120739795</v>
      </c>
      <c r="Q13" s="18">
        <v>0</v>
      </c>
      <c r="R13" s="18" t="s">
        <v>39</v>
      </c>
      <c r="S13" s="18">
        <v>0</v>
      </c>
      <c r="T13" s="18">
        <v>0</v>
      </c>
      <c r="U13" s="18">
        <v>0</v>
      </c>
      <c r="V13" s="18">
        <v>0</v>
      </c>
      <c r="W13" s="18" t="s">
        <v>1899</v>
      </c>
      <c r="X13" s="18">
        <v>0</v>
      </c>
      <c r="Y13" s="18">
        <v>3133800457</v>
      </c>
      <c r="Z13" s="18" t="s">
        <v>45</v>
      </c>
      <c r="AA13" s="18" t="s">
        <v>45</v>
      </c>
      <c r="AB13" s="18" t="s">
        <v>59</v>
      </c>
      <c r="AC13" s="18" t="s">
        <v>1900</v>
      </c>
      <c r="AD13" s="18">
        <v>1599956916</v>
      </c>
      <c r="AE13" s="18" t="s">
        <v>48</v>
      </c>
      <c r="AF13" s="18">
        <v>1</v>
      </c>
      <c r="AG13" s="18" t="s">
        <v>49</v>
      </c>
    </row>
    <row r="14" spans="1:33" ht="48" customHeight="1" x14ac:dyDescent="0.25">
      <c r="A14" s="15">
        <v>1713</v>
      </c>
      <c r="B14" s="16">
        <v>1894</v>
      </c>
      <c r="C14" s="3" t="s">
        <v>1945</v>
      </c>
      <c r="D14" s="17" t="s">
        <v>1946</v>
      </c>
      <c r="E14" s="18" t="s">
        <v>34</v>
      </c>
      <c r="F14" s="18">
        <v>1394</v>
      </c>
      <c r="G14" s="18" t="s">
        <v>1896</v>
      </c>
      <c r="H14" s="18" t="s">
        <v>73</v>
      </c>
      <c r="I14" s="18" t="s">
        <v>1947</v>
      </c>
      <c r="J14" s="18">
        <v>6000</v>
      </c>
      <c r="K14" s="18" t="s">
        <v>565</v>
      </c>
      <c r="L14" s="18" t="s">
        <v>85</v>
      </c>
      <c r="M14" s="18" t="s">
        <v>1923</v>
      </c>
      <c r="N14" s="18">
        <v>10102157868</v>
      </c>
      <c r="O14" s="18">
        <v>3111111111</v>
      </c>
      <c r="P14" s="18">
        <v>9131111111</v>
      </c>
      <c r="Q14" s="19"/>
      <c r="R14" s="18" t="s">
        <v>111</v>
      </c>
      <c r="S14" s="19"/>
      <c r="T14" s="19"/>
      <c r="U14" s="19"/>
      <c r="V14" s="19"/>
      <c r="W14" s="19"/>
      <c r="X14" s="19"/>
      <c r="Y14" s="19"/>
      <c r="Z14" s="18" t="s">
        <v>45</v>
      </c>
      <c r="AA14" s="18" t="s">
        <v>45</v>
      </c>
      <c r="AB14" s="18" t="s">
        <v>46</v>
      </c>
      <c r="AC14" s="18" t="s">
        <v>1924</v>
      </c>
      <c r="AD14" s="18">
        <v>8111111111</v>
      </c>
      <c r="AE14" s="18" t="s">
        <v>48</v>
      </c>
      <c r="AF14" s="19"/>
      <c r="AG14" s="18" t="s">
        <v>49</v>
      </c>
    </row>
    <row r="15" spans="1:33" ht="48" customHeight="1" x14ac:dyDescent="0.25">
      <c r="A15" s="15">
        <v>1714</v>
      </c>
      <c r="B15" s="20">
        <v>1889</v>
      </c>
      <c r="C15" s="3" t="s">
        <v>1948</v>
      </c>
      <c r="D15" s="17" t="s">
        <v>1949</v>
      </c>
      <c r="E15" s="18" t="s">
        <v>34</v>
      </c>
      <c r="F15" s="18">
        <v>1394</v>
      </c>
      <c r="G15" s="18" t="s">
        <v>1896</v>
      </c>
      <c r="H15" s="18" t="s">
        <v>73</v>
      </c>
      <c r="I15" s="18" t="s">
        <v>1947</v>
      </c>
      <c r="J15" s="18">
        <v>6000</v>
      </c>
      <c r="K15" s="18" t="s">
        <v>1950</v>
      </c>
      <c r="L15" s="18" t="s">
        <v>85</v>
      </c>
      <c r="M15" s="18" t="s">
        <v>1923</v>
      </c>
      <c r="N15" s="18">
        <v>10102157868</v>
      </c>
      <c r="O15" s="18">
        <v>3111111111</v>
      </c>
      <c r="P15" s="18">
        <v>9131111111</v>
      </c>
      <c r="Q15" s="19"/>
      <c r="R15" s="18" t="s">
        <v>111</v>
      </c>
      <c r="S15" s="19"/>
      <c r="T15" s="19"/>
      <c r="U15" s="19"/>
      <c r="V15" s="19"/>
      <c r="W15" s="19"/>
      <c r="X15" s="19"/>
      <c r="Y15" s="19"/>
      <c r="Z15" s="18" t="s">
        <v>45</v>
      </c>
      <c r="AA15" s="18" t="s">
        <v>45</v>
      </c>
      <c r="AB15" s="18" t="s">
        <v>46</v>
      </c>
      <c r="AC15" s="18" t="s">
        <v>1924</v>
      </c>
      <c r="AD15" s="18">
        <v>8111111111</v>
      </c>
      <c r="AE15" s="18" t="s">
        <v>48</v>
      </c>
      <c r="AF15" s="19"/>
      <c r="AG15" s="18" t="s">
        <v>49</v>
      </c>
    </row>
    <row r="16" spans="1:33" ht="48" customHeight="1" x14ac:dyDescent="0.25">
      <c r="A16" s="15">
        <v>1715</v>
      </c>
      <c r="B16" s="20">
        <v>3502</v>
      </c>
      <c r="C16" s="3" t="s">
        <v>1951</v>
      </c>
      <c r="D16" s="17" t="s">
        <v>1952</v>
      </c>
      <c r="E16" s="18" t="s">
        <v>34</v>
      </c>
      <c r="F16" s="18">
        <v>1394</v>
      </c>
      <c r="G16" s="18" t="s">
        <v>1896</v>
      </c>
      <c r="H16" s="18" t="s">
        <v>73</v>
      </c>
      <c r="I16" s="18" t="s">
        <v>1897</v>
      </c>
      <c r="J16" s="18">
        <v>6000</v>
      </c>
      <c r="K16" s="18" t="s">
        <v>750</v>
      </c>
      <c r="L16" s="18" t="s">
        <v>85</v>
      </c>
      <c r="M16" s="18" t="s">
        <v>1923</v>
      </c>
      <c r="N16" s="18">
        <v>10102157868</v>
      </c>
      <c r="O16" s="18">
        <v>3133800457</v>
      </c>
      <c r="P16" s="18">
        <v>9120739795</v>
      </c>
      <c r="Q16" s="18">
        <v>0</v>
      </c>
      <c r="R16" s="18" t="s">
        <v>39</v>
      </c>
      <c r="S16" s="18">
        <v>0</v>
      </c>
      <c r="T16" s="18">
        <v>0</v>
      </c>
      <c r="U16" s="18">
        <v>0</v>
      </c>
      <c r="V16" s="18">
        <v>0</v>
      </c>
      <c r="W16" s="18" t="s">
        <v>1899</v>
      </c>
      <c r="X16" s="18">
        <v>0</v>
      </c>
      <c r="Y16" s="18">
        <v>3133800457</v>
      </c>
      <c r="Z16" s="18" t="s">
        <v>45</v>
      </c>
      <c r="AA16" s="18" t="s">
        <v>45</v>
      </c>
      <c r="AB16" s="18" t="s">
        <v>59</v>
      </c>
      <c r="AC16" s="18" t="s">
        <v>1953</v>
      </c>
      <c r="AD16" s="18">
        <v>1599956916</v>
      </c>
      <c r="AE16" s="18" t="s">
        <v>48</v>
      </c>
      <c r="AF16" s="18">
        <v>1</v>
      </c>
      <c r="AG16" s="18" t="s">
        <v>49</v>
      </c>
    </row>
    <row r="17" spans="1:33" ht="48" customHeight="1" x14ac:dyDescent="0.25">
      <c r="A17" s="15">
        <v>1716</v>
      </c>
      <c r="B17" s="20">
        <v>3511</v>
      </c>
      <c r="C17" s="3" t="s">
        <v>1954</v>
      </c>
      <c r="D17" s="17" t="s">
        <v>1955</v>
      </c>
      <c r="E17" s="18" t="s">
        <v>34</v>
      </c>
      <c r="F17" s="18">
        <v>1394</v>
      </c>
      <c r="G17" s="18" t="s">
        <v>1896</v>
      </c>
      <c r="H17" s="18" t="s">
        <v>73</v>
      </c>
      <c r="I17" s="18" t="s">
        <v>1897</v>
      </c>
      <c r="J17" s="18">
        <v>6000</v>
      </c>
      <c r="K17" s="18" t="s">
        <v>750</v>
      </c>
      <c r="L17" s="18" t="s">
        <v>85</v>
      </c>
      <c r="M17" s="18" t="s">
        <v>1923</v>
      </c>
      <c r="N17" s="18">
        <v>10102157868</v>
      </c>
      <c r="O17" s="18">
        <v>3133800457</v>
      </c>
      <c r="P17" s="18">
        <v>9120739795</v>
      </c>
      <c r="Q17" s="18">
        <v>0</v>
      </c>
      <c r="R17" s="18" t="s">
        <v>39</v>
      </c>
      <c r="S17" s="18">
        <v>0</v>
      </c>
      <c r="T17" s="18">
        <v>0</v>
      </c>
      <c r="U17" s="18">
        <v>0</v>
      </c>
      <c r="V17" s="18">
        <v>0</v>
      </c>
      <c r="W17" s="18" t="s">
        <v>1899</v>
      </c>
      <c r="X17" s="18">
        <v>0</v>
      </c>
      <c r="Y17" s="18">
        <v>3111111111</v>
      </c>
      <c r="Z17" s="18" t="s">
        <v>45</v>
      </c>
      <c r="AA17" s="18" t="s">
        <v>45</v>
      </c>
      <c r="AB17" s="18" t="s">
        <v>59</v>
      </c>
      <c r="AC17" s="18" t="s">
        <v>1932</v>
      </c>
      <c r="AD17" s="18">
        <v>1599956916</v>
      </c>
      <c r="AE17" s="18" t="s">
        <v>48</v>
      </c>
      <c r="AF17" s="18">
        <v>1</v>
      </c>
      <c r="AG17" s="18" t="s">
        <v>49</v>
      </c>
    </row>
    <row r="18" spans="1:33" ht="48" customHeight="1" x14ac:dyDescent="0.25">
      <c r="A18" s="15">
        <v>1717</v>
      </c>
      <c r="B18" s="20">
        <v>1281</v>
      </c>
      <c r="C18" s="3" t="s">
        <v>1956</v>
      </c>
      <c r="D18" s="17" t="s">
        <v>1957</v>
      </c>
      <c r="E18" s="18" t="s">
        <v>34</v>
      </c>
      <c r="F18" s="18">
        <v>1395</v>
      </c>
      <c r="G18" s="18" t="s">
        <v>1943</v>
      </c>
      <c r="H18" s="18" t="s">
        <v>73</v>
      </c>
      <c r="I18" s="18" t="s">
        <v>174</v>
      </c>
      <c r="J18" s="18">
        <v>5200</v>
      </c>
      <c r="K18" s="18">
        <v>0</v>
      </c>
      <c r="L18" s="18" t="s">
        <v>85</v>
      </c>
      <c r="M18" s="18" t="s">
        <v>1958</v>
      </c>
      <c r="N18" s="18">
        <v>14003940920</v>
      </c>
      <c r="O18" s="18">
        <v>3111111111</v>
      </c>
      <c r="P18" s="18">
        <v>9131111111</v>
      </c>
      <c r="Q18" s="19"/>
      <c r="R18" s="18" t="s">
        <v>111</v>
      </c>
      <c r="S18" s="19"/>
      <c r="T18" s="19"/>
      <c r="U18" s="19"/>
      <c r="V18" s="19"/>
      <c r="W18" s="19"/>
      <c r="X18" s="19"/>
      <c r="Y18" s="19"/>
      <c r="Z18" s="18" t="s">
        <v>45</v>
      </c>
      <c r="AA18" s="18" t="s">
        <v>45</v>
      </c>
      <c r="AB18" s="19"/>
      <c r="AC18" s="18">
        <v>0</v>
      </c>
      <c r="AD18" s="18">
        <v>1987914551</v>
      </c>
      <c r="AE18" s="18" t="s">
        <v>48</v>
      </c>
      <c r="AF18" s="18">
        <v>1</v>
      </c>
      <c r="AG18" s="18" t="s">
        <v>49</v>
      </c>
    </row>
    <row r="19" spans="1:33" ht="48" customHeight="1" x14ac:dyDescent="0.25">
      <c r="A19" s="15">
        <v>1718</v>
      </c>
      <c r="B19" s="20">
        <v>1773</v>
      </c>
      <c r="C19" s="3" t="s">
        <v>1959</v>
      </c>
      <c r="D19" s="17" t="s">
        <v>1960</v>
      </c>
      <c r="E19" s="18" t="s">
        <v>34</v>
      </c>
      <c r="F19" s="18">
        <v>1391</v>
      </c>
      <c r="G19" s="18" t="s">
        <v>72</v>
      </c>
      <c r="H19" s="18" t="s">
        <v>73</v>
      </c>
      <c r="I19" s="18" t="s">
        <v>749</v>
      </c>
      <c r="J19" s="18">
        <v>6000</v>
      </c>
      <c r="K19" s="18" t="s">
        <v>305</v>
      </c>
      <c r="L19" s="18" t="s">
        <v>85</v>
      </c>
      <c r="M19" s="18" t="s">
        <v>1961</v>
      </c>
      <c r="N19" s="18">
        <v>429145</v>
      </c>
      <c r="O19" s="18">
        <v>3133565254</v>
      </c>
      <c r="P19" s="18">
        <v>9131111111</v>
      </c>
      <c r="Q19" s="19"/>
      <c r="R19" s="18" t="s">
        <v>111</v>
      </c>
      <c r="S19" s="19"/>
      <c r="T19" s="19"/>
      <c r="U19" s="19"/>
      <c r="V19" s="19"/>
      <c r="W19" s="19"/>
      <c r="X19" s="19"/>
      <c r="Y19" s="19"/>
      <c r="Z19" s="18" t="s">
        <v>45</v>
      </c>
      <c r="AA19" s="18" t="s">
        <v>45</v>
      </c>
      <c r="AB19" s="18" t="s">
        <v>46</v>
      </c>
      <c r="AC19" s="18" t="s">
        <v>1962</v>
      </c>
      <c r="AD19" s="18">
        <v>1919944976</v>
      </c>
      <c r="AE19" s="18" t="s">
        <v>48</v>
      </c>
      <c r="AF19" s="18">
        <v>1</v>
      </c>
      <c r="AG19" s="18" t="s">
        <v>49</v>
      </c>
    </row>
    <row r="20" spans="1:33" ht="48" customHeight="1" x14ac:dyDescent="0.25">
      <c r="A20" s="15">
        <v>1719</v>
      </c>
      <c r="B20" s="16">
        <v>1896</v>
      </c>
      <c r="C20" s="3" t="s">
        <v>1963</v>
      </c>
      <c r="D20" s="17" t="s">
        <v>1964</v>
      </c>
      <c r="E20" s="18" t="s">
        <v>34</v>
      </c>
      <c r="F20" s="18">
        <v>1394</v>
      </c>
      <c r="G20" s="18" t="s">
        <v>1896</v>
      </c>
      <c r="H20" s="18" t="s">
        <v>73</v>
      </c>
      <c r="I20" s="18" t="s">
        <v>1897</v>
      </c>
      <c r="J20" s="18">
        <v>6000</v>
      </c>
      <c r="K20" s="18" t="s">
        <v>809</v>
      </c>
      <c r="L20" s="18" t="s">
        <v>85</v>
      </c>
      <c r="M20" s="18" t="s">
        <v>1923</v>
      </c>
      <c r="N20" s="18">
        <v>10102157868</v>
      </c>
      <c r="O20" s="18">
        <v>3111111111</v>
      </c>
      <c r="P20" s="18">
        <v>9131111111</v>
      </c>
      <c r="Q20" s="19"/>
      <c r="R20" s="18" t="s">
        <v>111</v>
      </c>
      <c r="S20" s="19"/>
      <c r="T20" s="19"/>
      <c r="U20" s="19"/>
      <c r="V20" s="19"/>
      <c r="W20" s="19"/>
      <c r="X20" s="19"/>
      <c r="Y20" s="19"/>
      <c r="Z20" s="18" t="s">
        <v>45</v>
      </c>
      <c r="AA20" s="18" t="s">
        <v>45</v>
      </c>
      <c r="AB20" s="18" t="s">
        <v>46</v>
      </c>
      <c r="AC20" s="18" t="s">
        <v>1965</v>
      </c>
      <c r="AD20" s="18">
        <v>1599956916</v>
      </c>
      <c r="AE20" s="18" t="s">
        <v>48</v>
      </c>
      <c r="AF20" s="19"/>
      <c r="AG20" s="18" t="s">
        <v>49</v>
      </c>
    </row>
    <row r="21" spans="1:33" ht="48" customHeight="1" x14ac:dyDescent="0.25">
      <c r="A21" s="15">
        <v>1720</v>
      </c>
      <c r="B21" s="16">
        <v>2703</v>
      </c>
      <c r="C21" s="3" t="s">
        <v>1966</v>
      </c>
      <c r="D21" s="17" t="s">
        <v>1967</v>
      </c>
      <c r="E21" s="18" t="s">
        <v>34</v>
      </c>
      <c r="F21" s="18">
        <v>1391</v>
      </c>
      <c r="G21" s="18" t="s">
        <v>72</v>
      </c>
      <c r="H21" s="18" t="s">
        <v>73</v>
      </c>
      <c r="I21" s="18" t="s">
        <v>749</v>
      </c>
      <c r="J21" s="18">
        <v>6000</v>
      </c>
      <c r="K21" s="18">
        <v>0</v>
      </c>
      <c r="L21" s="18" t="s">
        <v>85</v>
      </c>
      <c r="M21" s="18" t="s">
        <v>1968</v>
      </c>
      <c r="N21" s="18">
        <v>429145</v>
      </c>
      <c r="O21" s="18">
        <v>3133565254</v>
      </c>
      <c r="P21" s="18">
        <v>9131111111</v>
      </c>
      <c r="Q21" s="18">
        <v>74190520</v>
      </c>
      <c r="R21" s="18" t="s">
        <v>39</v>
      </c>
      <c r="S21" s="18" t="s">
        <v>1969</v>
      </c>
      <c r="T21" s="18" t="s">
        <v>1970</v>
      </c>
      <c r="U21" s="18" t="s">
        <v>666</v>
      </c>
      <c r="V21" s="18">
        <v>7809</v>
      </c>
      <c r="W21" s="18" t="s">
        <v>1971</v>
      </c>
      <c r="X21" s="18" t="s">
        <v>670</v>
      </c>
      <c r="Y21" s="18">
        <v>3133565254</v>
      </c>
      <c r="Z21" s="18" t="s">
        <v>45</v>
      </c>
      <c r="AA21" s="18" t="s">
        <v>45</v>
      </c>
      <c r="AB21" s="19"/>
      <c r="AC21" s="18" t="s">
        <v>1972</v>
      </c>
      <c r="AD21" s="18">
        <v>1919944976</v>
      </c>
      <c r="AE21" s="18" t="s">
        <v>48</v>
      </c>
      <c r="AF21" s="18">
        <v>1</v>
      </c>
      <c r="AG21" s="18" t="s">
        <v>49</v>
      </c>
    </row>
    <row r="22" spans="1:33" ht="48" customHeight="1" x14ac:dyDescent="0.25">
      <c r="A22" s="15">
        <v>1721</v>
      </c>
      <c r="B22" s="16">
        <v>3129</v>
      </c>
      <c r="C22" s="3" t="s">
        <v>1973</v>
      </c>
      <c r="D22" s="17" t="s">
        <v>1974</v>
      </c>
      <c r="E22" s="18" t="s">
        <v>34</v>
      </c>
      <c r="F22" s="18">
        <v>1391</v>
      </c>
      <c r="G22" s="18" t="s">
        <v>72</v>
      </c>
      <c r="H22" s="18" t="s">
        <v>73</v>
      </c>
      <c r="I22" s="18" t="s">
        <v>749</v>
      </c>
      <c r="J22" s="18">
        <v>6000</v>
      </c>
      <c r="K22" s="18">
        <v>0</v>
      </c>
      <c r="L22" s="18" t="s">
        <v>38</v>
      </c>
      <c r="M22" s="18" t="s">
        <v>1961</v>
      </c>
      <c r="N22" s="18">
        <v>429145</v>
      </c>
      <c r="O22" s="18">
        <v>3133565254</v>
      </c>
      <c r="P22" s="18">
        <v>9131111111</v>
      </c>
      <c r="Q22" s="18">
        <v>74190520</v>
      </c>
      <c r="R22" s="18" t="s">
        <v>39</v>
      </c>
      <c r="S22" s="18" t="s">
        <v>1969</v>
      </c>
      <c r="T22" s="18" t="s">
        <v>1970</v>
      </c>
      <c r="U22" s="18" t="s">
        <v>666</v>
      </c>
      <c r="V22" s="18">
        <v>7809</v>
      </c>
      <c r="W22" s="18" t="s">
        <v>1975</v>
      </c>
      <c r="X22" s="18" t="s">
        <v>670</v>
      </c>
      <c r="Y22" s="18">
        <v>3133565254</v>
      </c>
      <c r="Z22" s="18" t="s">
        <v>45</v>
      </c>
      <c r="AA22" s="18" t="s">
        <v>45</v>
      </c>
      <c r="AB22" s="18" t="s">
        <v>59</v>
      </c>
      <c r="AC22" s="18" t="s">
        <v>1976</v>
      </c>
      <c r="AD22" s="18">
        <v>1919944976</v>
      </c>
      <c r="AE22" s="18" t="s">
        <v>48</v>
      </c>
      <c r="AF22" s="18">
        <v>1</v>
      </c>
      <c r="AG22" s="18" t="s">
        <v>49</v>
      </c>
    </row>
    <row r="23" spans="1:33" ht="48" customHeight="1" x14ac:dyDescent="0.25">
      <c r="A23" s="15">
        <v>1722</v>
      </c>
      <c r="B23" s="16">
        <v>3396</v>
      </c>
      <c r="C23" s="3" t="s">
        <v>1977</v>
      </c>
      <c r="D23" s="17" t="s">
        <v>1978</v>
      </c>
      <c r="E23" s="18" t="s">
        <v>34</v>
      </c>
      <c r="F23" s="18">
        <v>1395</v>
      </c>
      <c r="G23" s="18" t="s">
        <v>1896</v>
      </c>
      <c r="H23" s="18" t="s">
        <v>73</v>
      </c>
      <c r="I23" s="18" t="s">
        <v>261</v>
      </c>
      <c r="J23" s="18">
        <v>6000</v>
      </c>
      <c r="K23" s="18" t="s">
        <v>1979</v>
      </c>
      <c r="L23" s="18" t="s">
        <v>38</v>
      </c>
      <c r="M23" s="18" t="s">
        <v>1980</v>
      </c>
      <c r="N23" s="18">
        <v>10101589810</v>
      </c>
      <c r="O23" s="18">
        <v>3133800616</v>
      </c>
      <c r="P23" s="18">
        <v>9133010883</v>
      </c>
      <c r="Q23" s="18">
        <v>2649497424</v>
      </c>
      <c r="R23" s="18" t="s">
        <v>39</v>
      </c>
      <c r="S23" s="18" t="s">
        <v>1981</v>
      </c>
      <c r="T23" s="18" t="s">
        <v>1982</v>
      </c>
      <c r="U23" s="18" t="s">
        <v>1983</v>
      </c>
      <c r="V23" s="18">
        <v>197</v>
      </c>
      <c r="W23" s="18" t="s">
        <v>1984</v>
      </c>
      <c r="X23" s="18" t="s">
        <v>1985</v>
      </c>
      <c r="Y23" s="18">
        <v>3133800616</v>
      </c>
      <c r="Z23" s="18" t="s">
        <v>45</v>
      </c>
      <c r="AA23" s="18" t="s">
        <v>45</v>
      </c>
      <c r="AB23" s="18" t="s">
        <v>59</v>
      </c>
      <c r="AC23" s="18" t="s">
        <v>1986</v>
      </c>
      <c r="AD23" s="18">
        <v>1599944311</v>
      </c>
      <c r="AE23" s="18" t="s">
        <v>48</v>
      </c>
      <c r="AF23" s="18">
        <v>1</v>
      </c>
      <c r="AG23" s="18" t="s">
        <v>49</v>
      </c>
    </row>
    <row r="24" spans="1:33" ht="48" customHeight="1" x14ac:dyDescent="0.25">
      <c r="A24" s="15">
        <v>1723</v>
      </c>
      <c r="B24" s="16">
        <v>3558</v>
      </c>
      <c r="C24" s="3" t="s">
        <v>1987</v>
      </c>
      <c r="D24" s="17" t="s">
        <v>1988</v>
      </c>
      <c r="E24" s="18" t="s">
        <v>34</v>
      </c>
      <c r="F24" s="18">
        <v>1395</v>
      </c>
      <c r="G24" s="18" t="s">
        <v>1896</v>
      </c>
      <c r="H24" s="18" t="s">
        <v>73</v>
      </c>
      <c r="I24" s="18" t="s">
        <v>261</v>
      </c>
      <c r="J24" s="18">
        <v>6000</v>
      </c>
      <c r="K24" s="18" t="s">
        <v>1979</v>
      </c>
      <c r="L24" s="18" t="s">
        <v>38</v>
      </c>
      <c r="M24" s="18" t="s">
        <v>1980</v>
      </c>
      <c r="N24" s="18">
        <v>10101589810</v>
      </c>
      <c r="O24" s="18">
        <v>3111111111</v>
      </c>
      <c r="P24" s="18">
        <v>9131111111</v>
      </c>
      <c r="Q24" s="18">
        <v>2649497424</v>
      </c>
      <c r="R24" s="18" t="s">
        <v>39</v>
      </c>
      <c r="S24" s="18" t="s">
        <v>1981</v>
      </c>
      <c r="T24" s="18" t="s">
        <v>1989</v>
      </c>
      <c r="U24" s="18" t="s">
        <v>1983</v>
      </c>
      <c r="V24" s="18">
        <v>197</v>
      </c>
      <c r="W24" s="18" t="s">
        <v>1984</v>
      </c>
      <c r="X24" s="18" t="s">
        <v>1990</v>
      </c>
      <c r="Y24" s="18">
        <v>3111111111</v>
      </c>
      <c r="Z24" s="18" t="s">
        <v>45</v>
      </c>
      <c r="AA24" s="18" t="s">
        <v>45</v>
      </c>
      <c r="AB24" s="19"/>
      <c r="AC24" s="18" t="s">
        <v>1986</v>
      </c>
      <c r="AD24" s="18">
        <v>8165167471</v>
      </c>
      <c r="AE24" s="18" t="s">
        <v>48</v>
      </c>
      <c r="AF24" s="18">
        <v>1</v>
      </c>
      <c r="AG24" s="18" t="s">
        <v>49</v>
      </c>
    </row>
    <row r="25" spans="1:33" ht="48" customHeight="1" x14ac:dyDescent="0.25">
      <c r="A25" s="15">
        <v>1724</v>
      </c>
      <c r="B25" s="16">
        <v>3389</v>
      </c>
      <c r="C25" s="3" t="s">
        <v>1991</v>
      </c>
      <c r="D25" s="17" t="s">
        <v>1992</v>
      </c>
      <c r="E25" s="18" t="s">
        <v>34</v>
      </c>
      <c r="F25" s="18">
        <v>1395</v>
      </c>
      <c r="G25" s="18" t="s">
        <v>1896</v>
      </c>
      <c r="H25" s="18" t="s">
        <v>73</v>
      </c>
      <c r="I25" s="18" t="s">
        <v>261</v>
      </c>
      <c r="J25" s="18">
        <v>6000</v>
      </c>
      <c r="K25" s="18" t="s">
        <v>1979</v>
      </c>
      <c r="L25" s="18" t="s">
        <v>38</v>
      </c>
      <c r="M25" s="18" t="s">
        <v>1980</v>
      </c>
      <c r="N25" s="18">
        <v>10101589810</v>
      </c>
      <c r="O25" s="18">
        <v>3133800616</v>
      </c>
      <c r="P25" s="18">
        <v>9133010883</v>
      </c>
      <c r="Q25" s="18">
        <v>2649497424</v>
      </c>
      <c r="R25" s="18" t="s">
        <v>39</v>
      </c>
      <c r="S25" s="18" t="s">
        <v>1981</v>
      </c>
      <c r="T25" s="18" t="s">
        <v>1989</v>
      </c>
      <c r="U25" s="18" t="s">
        <v>1983</v>
      </c>
      <c r="V25" s="18">
        <v>197</v>
      </c>
      <c r="W25" s="18" t="s">
        <v>1984</v>
      </c>
      <c r="X25" s="18" t="s">
        <v>1985</v>
      </c>
      <c r="Y25" s="18">
        <v>3133800616</v>
      </c>
      <c r="Z25" s="18" t="s">
        <v>45</v>
      </c>
      <c r="AA25" s="18" t="s">
        <v>45</v>
      </c>
      <c r="AB25" s="19"/>
      <c r="AC25" s="18" t="s">
        <v>1993</v>
      </c>
      <c r="AD25" s="18">
        <v>1599944311</v>
      </c>
      <c r="AE25" s="18" t="s">
        <v>48</v>
      </c>
      <c r="AF25" s="18">
        <v>1</v>
      </c>
      <c r="AG25" s="18" t="s">
        <v>49</v>
      </c>
    </row>
    <row r="26" spans="1:33" ht="48" customHeight="1" x14ac:dyDescent="0.25">
      <c r="A26" s="15">
        <v>1725</v>
      </c>
      <c r="B26" s="16">
        <v>3399</v>
      </c>
      <c r="C26" s="3" t="s">
        <v>1994</v>
      </c>
      <c r="D26" s="17" t="s">
        <v>1995</v>
      </c>
      <c r="E26" s="18" t="s">
        <v>34</v>
      </c>
      <c r="F26" s="18">
        <v>1395</v>
      </c>
      <c r="G26" s="18" t="s">
        <v>1896</v>
      </c>
      <c r="H26" s="18" t="s">
        <v>73</v>
      </c>
      <c r="I26" s="18" t="s">
        <v>261</v>
      </c>
      <c r="J26" s="18">
        <v>6000</v>
      </c>
      <c r="K26" s="18" t="s">
        <v>1979</v>
      </c>
      <c r="L26" s="18" t="s">
        <v>38</v>
      </c>
      <c r="M26" s="18" t="s">
        <v>1980</v>
      </c>
      <c r="N26" s="18">
        <v>10101589810</v>
      </c>
      <c r="O26" s="18">
        <v>3133800616</v>
      </c>
      <c r="P26" s="18">
        <v>9133010883</v>
      </c>
      <c r="Q26" s="18">
        <v>2649497424</v>
      </c>
      <c r="R26" s="18" t="s">
        <v>39</v>
      </c>
      <c r="S26" s="18" t="s">
        <v>1981</v>
      </c>
      <c r="T26" s="18" t="s">
        <v>1982</v>
      </c>
      <c r="U26" s="18" t="s">
        <v>1983</v>
      </c>
      <c r="V26" s="18">
        <v>197</v>
      </c>
      <c r="W26" s="18" t="s">
        <v>1984</v>
      </c>
      <c r="X26" s="18" t="s">
        <v>1985</v>
      </c>
      <c r="Y26" s="18">
        <v>3133800616</v>
      </c>
      <c r="Z26" s="18" t="s">
        <v>45</v>
      </c>
      <c r="AA26" s="18" t="s">
        <v>45</v>
      </c>
      <c r="AB26" s="19"/>
      <c r="AC26" s="18" t="s">
        <v>1986</v>
      </c>
      <c r="AD26" s="18">
        <v>1599944311</v>
      </c>
      <c r="AE26" s="18" t="s">
        <v>48</v>
      </c>
      <c r="AF26" s="18">
        <v>1</v>
      </c>
      <c r="AG26" s="18" t="s">
        <v>49</v>
      </c>
    </row>
    <row r="27" spans="1:33" ht="48" customHeight="1" x14ac:dyDescent="0.25">
      <c r="A27" s="15">
        <v>1726</v>
      </c>
      <c r="B27" s="16">
        <v>3057</v>
      </c>
      <c r="C27" s="3" t="s">
        <v>1996</v>
      </c>
      <c r="D27" s="17" t="s">
        <v>1997</v>
      </c>
      <c r="E27" s="18" t="s">
        <v>34</v>
      </c>
      <c r="F27" s="18">
        <v>1394</v>
      </c>
      <c r="G27" s="18" t="s">
        <v>1896</v>
      </c>
      <c r="H27" s="18" t="s">
        <v>73</v>
      </c>
      <c r="I27" s="18" t="s">
        <v>749</v>
      </c>
      <c r="J27" s="18">
        <v>6000</v>
      </c>
      <c r="K27" s="18" t="s">
        <v>1998</v>
      </c>
      <c r="L27" s="18" t="s">
        <v>85</v>
      </c>
      <c r="M27" s="18" t="s">
        <v>1999</v>
      </c>
      <c r="N27" s="18">
        <v>14004928845</v>
      </c>
      <c r="O27" s="18">
        <v>2186070695</v>
      </c>
      <c r="P27" s="18">
        <v>9122303303</v>
      </c>
      <c r="Q27" s="18">
        <v>0</v>
      </c>
      <c r="R27" s="18" t="s">
        <v>39</v>
      </c>
      <c r="S27" s="18">
        <v>0</v>
      </c>
      <c r="T27" s="18">
        <v>0</v>
      </c>
      <c r="U27" s="18">
        <v>0</v>
      </c>
      <c r="V27" s="18">
        <v>0</v>
      </c>
      <c r="W27" s="18" t="s">
        <v>2000</v>
      </c>
      <c r="X27" s="18" t="s">
        <v>670</v>
      </c>
      <c r="Y27" s="18">
        <v>2186070695</v>
      </c>
      <c r="Z27" s="18" t="s">
        <v>45</v>
      </c>
      <c r="AA27" s="18" t="s">
        <v>45</v>
      </c>
      <c r="AB27" s="18" t="s">
        <v>59</v>
      </c>
      <c r="AC27" s="18" t="s">
        <v>2001</v>
      </c>
      <c r="AD27" s="18">
        <v>1581877461</v>
      </c>
      <c r="AE27" s="18" t="s">
        <v>48</v>
      </c>
      <c r="AF27" s="18">
        <v>1</v>
      </c>
      <c r="AG27" s="18" t="s">
        <v>49</v>
      </c>
    </row>
    <row r="28" spans="1:33" ht="48" customHeight="1" x14ac:dyDescent="0.25">
      <c r="A28" s="15">
        <v>1727</v>
      </c>
      <c r="B28" s="20">
        <v>3400</v>
      </c>
      <c r="C28" s="3" t="s">
        <v>2002</v>
      </c>
      <c r="D28" s="17" t="s">
        <v>2003</v>
      </c>
      <c r="E28" s="18" t="s">
        <v>34</v>
      </c>
      <c r="F28" s="18">
        <v>1395</v>
      </c>
      <c r="G28" s="18" t="s">
        <v>1896</v>
      </c>
      <c r="H28" s="18" t="s">
        <v>73</v>
      </c>
      <c r="I28" s="18" t="s">
        <v>2004</v>
      </c>
      <c r="J28" s="18">
        <v>6000</v>
      </c>
      <c r="K28" s="18" t="s">
        <v>1979</v>
      </c>
      <c r="L28" s="18" t="s">
        <v>38</v>
      </c>
      <c r="M28" s="18" t="s">
        <v>1980</v>
      </c>
      <c r="N28" s="18">
        <v>10101589810</v>
      </c>
      <c r="O28" s="18">
        <v>3133800616</v>
      </c>
      <c r="P28" s="18">
        <v>9133010883</v>
      </c>
      <c r="Q28" s="18">
        <v>2649497424</v>
      </c>
      <c r="R28" s="18" t="s">
        <v>39</v>
      </c>
      <c r="S28" s="18" t="s">
        <v>1981</v>
      </c>
      <c r="T28" s="18" t="s">
        <v>1989</v>
      </c>
      <c r="U28" s="18" t="s">
        <v>1983</v>
      </c>
      <c r="V28" s="18">
        <v>197</v>
      </c>
      <c r="W28" s="18" t="s">
        <v>2005</v>
      </c>
      <c r="X28" s="18" t="s">
        <v>2006</v>
      </c>
      <c r="Y28" s="18">
        <v>3133800616</v>
      </c>
      <c r="Z28" s="18" t="s">
        <v>45</v>
      </c>
      <c r="AA28" s="18" t="s">
        <v>45</v>
      </c>
      <c r="AB28" s="19"/>
      <c r="AC28" s="18" t="s">
        <v>2007</v>
      </c>
      <c r="AD28" s="18">
        <v>1599944311</v>
      </c>
      <c r="AE28" s="18" t="s">
        <v>48</v>
      </c>
      <c r="AF28" s="18">
        <v>1</v>
      </c>
      <c r="AG28" s="18" t="s">
        <v>49</v>
      </c>
    </row>
    <row r="29" spans="1:33" ht="48" customHeight="1" x14ac:dyDescent="0.25">
      <c r="A29" s="15">
        <v>1728</v>
      </c>
      <c r="B29" s="16">
        <v>1882</v>
      </c>
      <c r="C29" s="3" t="s">
        <v>2008</v>
      </c>
      <c r="D29" s="17" t="s">
        <v>2009</v>
      </c>
      <c r="E29" s="18" t="s">
        <v>34</v>
      </c>
      <c r="F29" s="18">
        <v>1394</v>
      </c>
      <c r="G29" s="18" t="s">
        <v>1896</v>
      </c>
      <c r="H29" s="18" t="s">
        <v>73</v>
      </c>
      <c r="I29" s="18" t="s">
        <v>1947</v>
      </c>
      <c r="J29" s="18">
        <v>6000</v>
      </c>
      <c r="K29" s="18" t="s">
        <v>1922</v>
      </c>
      <c r="L29" s="18" t="s">
        <v>85</v>
      </c>
      <c r="M29" s="18" t="s">
        <v>1923</v>
      </c>
      <c r="N29" s="18">
        <v>10102157868</v>
      </c>
      <c r="O29" s="18">
        <v>311111111</v>
      </c>
      <c r="P29" s="18">
        <v>9131111111</v>
      </c>
      <c r="Q29" s="19"/>
      <c r="R29" s="18" t="s">
        <v>111</v>
      </c>
      <c r="S29" s="19"/>
      <c r="T29" s="19"/>
      <c r="U29" s="19"/>
      <c r="V29" s="19"/>
      <c r="W29" s="19"/>
      <c r="X29" s="19"/>
      <c r="Y29" s="19"/>
      <c r="Z29" s="18" t="s">
        <v>45</v>
      </c>
      <c r="AA29" s="18" t="s">
        <v>45</v>
      </c>
      <c r="AB29" s="18" t="s">
        <v>46</v>
      </c>
      <c r="AC29" s="18" t="s">
        <v>1924</v>
      </c>
      <c r="AD29" s="18">
        <v>8111111111</v>
      </c>
      <c r="AE29" s="18" t="s">
        <v>48</v>
      </c>
      <c r="AF29" s="19"/>
      <c r="AG29" s="18" t="s">
        <v>49</v>
      </c>
    </row>
    <row r="30" spans="1:33" ht="48" customHeight="1" x14ac:dyDescent="0.25">
      <c r="A30" s="15">
        <v>1729</v>
      </c>
      <c r="B30" s="16">
        <v>1282</v>
      </c>
      <c r="C30" s="3" t="s">
        <v>2010</v>
      </c>
      <c r="D30" s="17" t="s">
        <v>2011</v>
      </c>
      <c r="E30" s="18" t="s">
        <v>34</v>
      </c>
      <c r="F30" s="18">
        <v>1395</v>
      </c>
      <c r="G30" s="18" t="s">
        <v>1943</v>
      </c>
      <c r="H30" s="18" t="s">
        <v>73</v>
      </c>
      <c r="I30" s="18" t="s">
        <v>174</v>
      </c>
      <c r="J30" s="18">
        <v>5200</v>
      </c>
      <c r="K30" s="18">
        <v>0</v>
      </c>
      <c r="L30" s="18" t="s">
        <v>85</v>
      </c>
      <c r="M30" s="18" t="s">
        <v>1958</v>
      </c>
      <c r="N30" s="18">
        <v>14003940920</v>
      </c>
      <c r="O30" s="18">
        <v>311111111</v>
      </c>
      <c r="P30" s="18">
        <v>9131111111</v>
      </c>
      <c r="Q30" s="19"/>
      <c r="R30" s="18" t="s">
        <v>111</v>
      </c>
      <c r="S30" s="19"/>
      <c r="T30" s="19"/>
      <c r="U30" s="19"/>
      <c r="V30" s="19"/>
      <c r="W30" s="19"/>
      <c r="X30" s="19"/>
      <c r="Y30" s="19"/>
      <c r="Z30" s="18" t="s">
        <v>45</v>
      </c>
      <c r="AA30" s="18" t="s">
        <v>45</v>
      </c>
      <c r="AB30" s="18" t="s">
        <v>46</v>
      </c>
      <c r="AC30" s="18">
        <v>0</v>
      </c>
      <c r="AD30" s="18">
        <v>1987914551</v>
      </c>
      <c r="AE30" s="18" t="s">
        <v>48</v>
      </c>
      <c r="AF30" s="18">
        <v>1</v>
      </c>
      <c r="AG30" s="18" t="s">
        <v>49</v>
      </c>
    </row>
    <row r="31" spans="1:33" ht="48" customHeight="1" x14ac:dyDescent="0.25">
      <c r="A31" s="15">
        <v>1730</v>
      </c>
      <c r="B31" s="20">
        <v>1425</v>
      </c>
      <c r="C31" s="3" t="s">
        <v>2012</v>
      </c>
      <c r="D31" s="17" t="s">
        <v>2013</v>
      </c>
      <c r="E31" s="18" t="s">
        <v>34</v>
      </c>
      <c r="F31" s="18">
        <v>1388</v>
      </c>
      <c r="G31" s="18">
        <v>2400</v>
      </c>
      <c r="H31" s="18" t="s">
        <v>434</v>
      </c>
      <c r="I31" s="18" t="s">
        <v>174</v>
      </c>
      <c r="J31" s="18">
        <v>3800</v>
      </c>
      <c r="K31" s="18">
        <v>0</v>
      </c>
      <c r="L31" s="18" t="s">
        <v>38</v>
      </c>
      <c r="M31" s="19"/>
      <c r="N31" s="19"/>
      <c r="O31" s="19"/>
      <c r="P31" s="18">
        <v>9131111111</v>
      </c>
      <c r="Q31" s="18">
        <v>1287225209</v>
      </c>
      <c r="R31" s="18" t="s">
        <v>39</v>
      </c>
      <c r="S31" s="18" t="s">
        <v>348</v>
      </c>
      <c r="T31" s="18" t="s">
        <v>2014</v>
      </c>
      <c r="U31" s="18" t="s">
        <v>124</v>
      </c>
      <c r="V31" s="18">
        <v>5651</v>
      </c>
      <c r="W31" s="18" t="s">
        <v>2015</v>
      </c>
      <c r="X31" s="18" t="s">
        <v>45</v>
      </c>
      <c r="Y31" s="18">
        <v>3111111111</v>
      </c>
      <c r="Z31" s="18" t="s">
        <v>45</v>
      </c>
      <c r="AA31" s="18" t="s">
        <v>45</v>
      </c>
      <c r="AB31" s="18" t="s">
        <v>46</v>
      </c>
      <c r="AC31" s="18" t="s">
        <v>2016</v>
      </c>
      <c r="AD31" s="18">
        <v>1558844617</v>
      </c>
      <c r="AE31" s="18" t="s">
        <v>48</v>
      </c>
      <c r="AF31" s="18">
        <v>1</v>
      </c>
      <c r="AG31" s="18" t="s">
        <v>49</v>
      </c>
    </row>
    <row r="32" spans="1:33" ht="48" customHeight="1" x14ac:dyDescent="0.25">
      <c r="A32" s="15">
        <v>1731</v>
      </c>
      <c r="B32" s="16">
        <v>2652</v>
      </c>
      <c r="C32" s="3" t="s">
        <v>2017</v>
      </c>
      <c r="D32" s="17" t="s">
        <v>2018</v>
      </c>
      <c r="E32" s="18" t="s">
        <v>34</v>
      </c>
      <c r="F32" s="18">
        <v>1389</v>
      </c>
      <c r="G32" s="18" t="s">
        <v>120</v>
      </c>
      <c r="H32" s="18" t="s">
        <v>73</v>
      </c>
      <c r="I32" s="18" t="s">
        <v>1509</v>
      </c>
      <c r="J32" s="18">
        <v>5200</v>
      </c>
      <c r="K32" s="18" t="s">
        <v>54</v>
      </c>
      <c r="L32" s="18" t="s">
        <v>85</v>
      </c>
      <c r="M32" s="18" t="s">
        <v>2019</v>
      </c>
      <c r="N32" s="18">
        <v>113847</v>
      </c>
      <c r="O32" s="18">
        <v>313572120</v>
      </c>
      <c r="P32" s="18">
        <v>9103519149</v>
      </c>
      <c r="Q32" s="18">
        <v>0</v>
      </c>
      <c r="R32" s="18" t="s">
        <v>39</v>
      </c>
      <c r="S32" s="18">
        <v>0</v>
      </c>
      <c r="T32" s="18">
        <v>0</v>
      </c>
      <c r="U32" s="18">
        <v>0</v>
      </c>
      <c r="V32" s="18">
        <v>0</v>
      </c>
      <c r="W32" s="18" t="s">
        <v>2020</v>
      </c>
      <c r="X32" s="18">
        <v>0</v>
      </c>
      <c r="Y32" s="18">
        <v>313572120</v>
      </c>
      <c r="Z32" s="18" t="s">
        <v>670</v>
      </c>
      <c r="AA32" s="18" t="s">
        <v>670</v>
      </c>
      <c r="AB32" s="18" t="s">
        <v>59</v>
      </c>
      <c r="AC32" s="18" t="s">
        <v>2021</v>
      </c>
      <c r="AD32" s="18">
        <v>1599818611</v>
      </c>
      <c r="AE32" s="18" t="s">
        <v>48</v>
      </c>
      <c r="AF32" s="18">
        <v>1</v>
      </c>
      <c r="AG32" s="18" t="s">
        <v>49</v>
      </c>
    </row>
    <row r="33" spans="1:33" ht="48" customHeight="1" x14ac:dyDescent="0.25">
      <c r="A33" s="15">
        <v>1732</v>
      </c>
      <c r="B33" s="16">
        <v>2787</v>
      </c>
      <c r="C33" s="3" t="s">
        <v>2022</v>
      </c>
      <c r="D33" s="17" t="s">
        <v>2023</v>
      </c>
      <c r="E33" s="18" t="s">
        <v>34</v>
      </c>
      <c r="F33" s="18">
        <v>1393</v>
      </c>
      <c r="G33" s="18" t="s">
        <v>1896</v>
      </c>
      <c r="H33" s="18" t="s">
        <v>73</v>
      </c>
      <c r="I33" s="18" t="s">
        <v>2024</v>
      </c>
      <c r="J33" s="18">
        <v>6000</v>
      </c>
      <c r="K33" s="18" t="s">
        <v>1998</v>
      </c>
      <c r="L33" s="18" t="s">
        <v>85</v>
      </c>
      <c r="M33" s="18" t="s">
        <v>2025</v>
      </c>
      <c r="N33" s="18">
        <v>10590015038</v>
      </c>
      <c r="O33" s="18">
        <v>0</v>
      </c>
      <c r="P33" s="18">
        <v>9131005831</v>
      </c>
      <c r="Q33" s="18">
        <v>0</v>
      </c>
      <c r="R33" s="18" t="s">
        <v>39</v>
      </c>
      <c r="S33" s="18">
        <v>0</v>
      </c>
      <c r="T33" s="18">
        <v>0</v>
      </c>
      <c r="U33" s="18">
        <v>0</v>
      </c>
      <c r="V33" s="18">
        <v>0</v>
      </c>
      <c r="W33" s="18" t="s">
        <v>2026</v>
      </c>
      <c r="X33" s="18">
        <v>0</v>
      </c>
      <c r="Y33" s="18">
        <v>0</v>
      </c>
      <c r="Z33" s="18" t="s">
        <v>45</v>
      </c>
      <c r="AA33" s="18" t="s">
        <v>45</v>
      </c>
      <c r="AB33" s="18" t="s">
        <v>59</v>
      </c>
      <c r="AC33" s="18" t="s">
        <v>2027</v>
      </c>
      <c r="AD33" s="18">
        <v>3738115471</v>
      </c>
      <c r="AE33" s="18" t="s">
        <v>48</v>
      </c>
      <c r="AF33" s="18">
        <v>1</v>
      </c>
      <c r="AG33" s="18" t="s">
        <v>49</v>
      </c>
    </row>
    <row r="34" spans="1:33" ht="48" customHeight="1" x14ac:dyDescent="0.25">
      <c r="A34" s="15">
        <v>1733</v>
      </c>
      <c r="B34" s="20">
        <v>2788</v>
      </c>
      <c r="C34" s="3" t="s">
        <v>2028</v>
      </c>
      <c r="D34" s="17" t="s">
        <v>2029</v>
      </c>
      <c r="E34" s="18" t="s">
        <v>34</v>
      </c>
      <c r="F34" s="18">
        <v>1392</v>
      </c>
      <c r="G34" s="18" t="s">
        <v>72</v>
      </c>
      <c r="H34" s="18" t="s">
        <v>73</v>
      </c>
      <c r="I34" s="18" t="s">
        <v>2024</v>
      </c>
      <c r="J34" s="18">
        <v>6000</v>
      </c>
      <c r="K34" s="18" t="s">
        <v>2030</v>
      </c>
      <c r="L34" s="18" t="s">
        <v>85</v>
      </c>
      <c r="M34" s="18" t="s">
        <v>2025</v>
      </c>
      <c r="N34" s="18">
        <v>10590015038</v>
      </c>
      <c r="O34" s="18">
        <v>3738115471</v>
      </c>
      <c r="P34" s="18">
        <v>9131111111</v>
      </c>
      <c r="Q34" s="18">
        <v>0</v>
      </c>
      <c r="R34" s="18" t="s">
        <v>39</v>
      </c>
      <c r="S34" s="18">
        <v>0</v>
      </c>
      <c r="T34" s="18">
        <v>0</v>
      </c>
      <c r="U34" s="18">
        <v>0</v>
      </c>
      <c r="V34" s="18">
        <v>0</v>
      </c>
      <c r="W34" s="18" t="s">
        <v>2026</v>
      </c>
      <c r="X34" s="18">
        <v>0</v>
      </c>
      <c r="Y34" s="18">
        <v>273738115471</v>
      </c>
      <c r="Z34" s="18" t="s">
        <v>45</v>
      </c>
      <c r="AA34" s="18" t="s">
        <v>45</v>
      </c>
      <c r="AB34" s="18" t="s">
        <v>59</v>
      </c>
      <c r="AC34" s="18" t="s">
        <v>2031</v>
      </c>
      <c r="AD34" s="18">
        <v>1389817341</v>
      </c>
      <c r="AE34" s="18" t="s">
        <v>48</v>
      </c>
      <c r="AF34" s="18">
        <v>1</v>
      </c>
      <c r="AG34" s="18" t="s">
        <v>49</v>
      </c>
    </row>
    <row r="35" spans="1:33" ht="48" customHeight="1" x14ac:dyDescent="0.25">
      <c r="A35" s="15">
        <v>1734</v>
      </c>
      <c r="B35" s="20">
        <v>2302</v>
      </c>
      <c r="C35" s="3" t="s">
        <v>2032</v>
      </c>
      <c r="D35" s="17" t="s">
        <v>2033</v>
      </c>
      <c r="E35" s="18" t="s">
        <v>34</v>
      </c>
      <c r="F35" s="18">
        <v>1384</v>
      </c>
      <c r="G35" s="18" t="s">
        <v>2034</v>
      </c>
      <c r="H35" s="18" t="s">
        <v>73</v>
      </c>
      <c r="I35" s="18" t="s">
        <v>261</v>
      </c>
      <c r="J35" s="18">
        <v>6000</v>
      </c>
      <c r="K35" s="18" t="s">
        <v>709</v>
      </c>
      <c r="L35" s="18" t="s">
        <v>85</v>
      </c>
      <c r="M35" s="18" t="s">
        <v>2035</v>
      </c>
      <c r="N35" s="18">
        <v>327673</v>
      </c>
      <c r="O35" s="18">
        <v>3111111111</v>
      </c>
      <c r="P35" s="18">
        <v>9131111111</v>
      </c>
      <c r="Q35" s="18">
        <v>73875562</v>
      </c>
      <c r="R35" s="18" t="s">
        <v>39</v>
      </c>
      <c r="S35" s="18" t="s">
        <v>348</v>
      </c>
      <c r="T35" s="18" t="s">
        <v>2036</v>
      </c>
      <c r="U35" s="18" t="s">
        <v>2037</v>
      </c>
      <c r="V35" s="18">
        <v>1738</v>
      </c>
      <c r="W35" s="18" t="s">
        <v>2038</v>
      </c>
      <c r="X35" s="18" t="s">
        <v>670</v>
      </c>
      <c r="Y35" s="18">
        <v>3111111111</v>
      </c>
      <c r="Z35" s="18" t="s">
        <v>45</v>
      </c>
      <c r="AA35" s="18" t="s">
        <v>45</v>
      </c>
      <c r="AB35" s="18" t="s">
        <v>59</v>
      </c>
      <c r="AC35" s="18" t="s">
        <v>45</v>
      </c>
      <c r="AD35" s="18">
        <v>8111111111</v>
      </c>
      <c r="AE35" s="18" t="s">
        <v>48</v>
      </c>
      <c r="AF35" s="19"/>
      <c r="AG35" s="18" t="s">
        <v>49</v>
      </c>
    </row>
    <row r="36" spans="1:33" ht="48" customHeight="1" x14ac:dyDescent="0.25">
      <c r="A36" s="15">
        <v>1735</v>
      </c>
      <c r="B36" s="16">
        <v>2094</v>
      </c>
      <c r="C36" s="3" t="s">
        <v>2039</v>
      </c>
      <c r="D36" s="17" t="s">
        <v>2040</v>
      </c>
      <c r="E36" s="18" t="s">
        <v>34</v>
      </c>
      <c r="F36" s="18">
        <v>1387</v>
      </c>
      <c r="G36" s="18" t="s">
        <v>72</v>
      </c>
      <c r="H36" s="18" t="s">
        <v>73</v>
      </c>
      <c r="I36" s="18" t="s">
        <v>1408</v>
      </c>
      <c r="J36" s="18">
        <v>6000</v>
      </c>
      <c r="K36" s="18" t="s">
        <v>709</v>
      </c>
      <c r="L36" s="18" t="s">
        <v>85</v>
      </c>
      <c r="M36" s="18" t="s">
        <v>2041</v>
      </c>
      <c r="N36" s="18">
        <v>327673</v>
      </c>
      <c r="O36" s="18">
        <v>3136541350</v>
      </c>
      <c r="P36" s="18">
        <v>9131111111</v>
      </c>
      <c r="Q36" s="18">
        <v>73875562</v>
      </c>
      <c r="R36" s="18" t="s">
        <v>39</v>
      </c>
      <c r="S36" s="18" t="s">
        <v>348</v>
      </c>
      <c r="T36" s="18" t="s">
        <v>2036</v>
      </c>
      <c r="U36" s="18" t="s">
        <v>2037</v>
      </c>
      <c r="V36" s="18">
        <v>1738</v>
      </c>
      <c r="W36" s="18" t="s">
        <v>2042</v>
      </c>
      <c r="X36" s="18" t="s">
        <v>670</v>
      </c>
      <c r="Y36" s="18">
        <v>3136541350</v>
      </c>
      <c r="Z36" s="18" t="s">
        <v>45</v>
      </c>
      <c r="AA36" s="18" t="s">
        <v>45</v>
      </c>
      <c r="AB36" s="18" t="s">
        <v>59</v>
      </c>
      <c r="AC36" s="18" t="s">
        <v>2043</v>
      </c>
      <c r="AD36" s="18">
        <v>8111111111</v>
      </c>
      <c r="AE36" s="18" t="s">
        <v>48</v>
      </c>
      <c r="AF36" s="18">
        <v>1</v>
      </c>
      <c r="AG36" s="18" t="s">
        <v>49</v>
      </c>
    </row>
    <row r="37" spans="1:33" ht="48" customHeight="1" x14ac:dyDescent="0.25">
      <c r="A37" s="15">
        <v>1736</v>
      </c>
      <c r="B37" s="16"/>
      <c r="C37" s="3" t="s">
        <v>2044</v>
      </c>
      <c r="D37" s="17" t="s">
        <v>2045</v>
      </c>
      <c r="E37" s="18" t="s">
        <v>34</v>
      </c>
      <c r="F37" s="18">
        <v>1353</v>
      </c>
      <c r="G37" s="18" t="s">
        <v>471</v>
      </c>
      <c r="H37" s="18" t="s">
        <v>36</v>
      </c>
      <c r="I37" s="18" t="s">
        <v>100</v>
      </c>
      <c r="J37" s="18">
        <v>19000</v>
      </c>
      <c r="K37" s="18" t="s">
        <v>92</v>
      </c>
      <c r="L37" s="18" t="s">
        <v>38</v>
      </c>
      <c r="M37" s="19"/>
      <c r="N37" s="19"/>
      <c r="O37" s="19"/>
      <c r="P37" s="18">
        <v>9171777011</v>
      </c>
      <c r="Q37" s="18">
        <v>1091912599</v>
      </c>
      <c r="R37" s="18" t="s">
        <v>39</v>
      </c>
      <c r="S37" s="18" t="s">
        <v>2046</v>
      </c>
      <c r="T37" s="18" t="s">
        <v>2047</v>
      </c>
      <c r="U37" s="18" t="s">
        <v>2048</v>
      </c>
      <c r="V37" s="18">
        <v>12</v>
      </c>
      <c r="W37" s="18" t="s">
        <v>2049</v>
      </c>
      <c r="X37" s="18" t="s">
        <v>362</v>
      </c>
      <c r="Y37" s="18">
        <v>3134412480</v>
      </c>
      <c r="Z37" s="18" t="s">
        <v>45</v>
      </c>
      <c r="AA37" s="18" t="s">
        <v>45</v>
      </c>
      <c r="AB37" s="18" t="s">
        <v>46</v>
      </c>
      <c r="AC37" s="18" t="s">
        <v>2050</v>
      </c>
      <c r="AD37" s="18">
        <v>7561613563</v>
      </c>
      <c r="AE37" s="18" t="s">
        <v>48</v>
      </c>
      <c r="AF37" s="19"/>
      <c r="AG37" s="18" t="s">
        <v>187</v>
      </c>
    </row>
    <row r="38" spans="1:33" ht="48" customHeight="1" x14ac:dyDescent="0.25">
      <c r="A38" s="15">
        <v>1737</v>
      </c>
      <c r="B38" s="16">
        <v>2093</v>
      </c>
      <c r="C38" s="3" t="s">
        <v>2051</v>
      </c>
      <c r="D38" s="17" t="s">
        <v>2052</v>
      </c>
      <c r="E38" s="18" t="s">
        <v>34</v>
      </c>
      <c r="F38" s="18">
        <v>1387</v>
      </c>
      <c r="G38" s="18" t="s">
        <v>72</v>
      </c>
      <c r="H38" s="18" t="s">
        <v>73</v>
      </c>
      <c r="I38" s="18" t="s">
        <v>1408</v>
      </c>
      <c r="J38" s="18">
        <v>6000</v>
      </c>
      <c r="K38" s="18" t="s">
        <v>709</v>
      </c>
      <c r="L38" s="18" t="s">
        <v>85</v>
      </c>
      <c r="M38" s="18" t="s">
        <v>2041</v>
      </c>
      <c r="N38" s="18">
        <v>327673</v>
      </c>
      <c r="O38" s="18">
        <v>3136541350</v>
      </c>
      <c r="P38" s="18">
        <v>9131111111</v>
      </c>
      <c r="Q38" s="18">
        <v>73875562</v>
      </c>
      <c r="R38" s="18" t="s">
        <v>39</v>
      </c>
      <c r="S38" s="18" t="s">
        <v>348</v>
      </c>
      <c r="T38" s="18" t="s">
        <v>2036</v>
      </c>
      <c r="U38" s="18" t="s">
        <v>2037</v>
      </c>
      <c r="V38" s="18">
        <v>1738</v>
      </c>
      <c r="W38" s="18" t="s">
        <v>2042</v>
      </c>
      <c r="X38" s="18" t="s">
        <v>670</v>
      </c>
      <c r="Y38" s="18">
        <v>3136541350</v>
      </c>
      <c r="Z38" s="18" t="s">
        <v>45</v>
      </c>
      <c r="AA38" s="18" t="s">
        <v>45</v>
      </c>
      <c r="AB38" s="18" t="s">
        <v>59</v>
      </c>
      <c r="AC38" s="18" t="s">
        <v>2043</v>
      </c>
      <c r="AD38" s="18">
        <v>8111111111</v>
      </c>
      <c r="AE38" s="18" t="s">
        <v>48</v>
      </c>
      <c r="AF38" s="18">
        <v>1</v>
      </c>
      <c r="AG38" s="18" t="s">
        <v>49</v>
      </c>
    </row>
    <row r="39" spans="1:33" ht="48" customHeight="1" x14ac:dyDescent="0.25">
      <c r="A39" s="15">
        <v>1738</v>
      </c>
      <c r="B39" s="16">
        <v>2883</v>
      </c>
      <c r="C39" s="3" t="s">
        <v>2053</v>
      </c>
      <c r="D39" s="17" t="s">
        <v>2054</v>
      </c>
      <c r="E39" s="18" t="s">
        <v>34</v>
      </c>
      <c r="F39" s="18">
        <v>1388</v>
      </c>
      <c r="G39" s="18" t="s">
        <v>120</v>
      </c>
      <c r="H39" s="18" t="s">
        <v>73</v>
      </c>
      <c r="I39" s="18" t="s">
        <v>174</v>
      </c>
      <c r="J39" s="18">
        <v>5200</v>
      </c>
      <c r="K39" s="18" t="s">
        <v>2055</v>
      </c>
      <c r="L39" s="18" t="s">
        <v>85</v>
      </c>
      <c r="M39" s="18" t="s">
        <v>2056</v>
      </c>
      <c r="N39" s="18">
        <v>267</v>
      </c>
      <c r="O39" s="18">
        <v>3111111111</v>
      </c>
      <c r="P39" s="18">
        <v>9131111111</v>
      </c>
      <c r="Q39" s="18">
        <v>73875562</v>
      </c>
      <c r="R39" s="18" t="s">
        <v>39</v>
      </c>
      <c r="S39" s="18" t="s">
        <v>348</v>
      </c>
      <c r="T39" s="18" t="s">
        <v>2036</v>
      </c>
      <c r="U39" s="18" t="s">
        <v>2037</v>
      </c>
      <c r="V39" s="18">
        <v>1738</v>
      </c>
      <c r="W39" s="18" t="s">
        <v>2038</v>
      </c>
      <c r="X39" s="18" t="s">
        <v>670</v>
      </c>
      <c r="Y39" s="18">
        <v>3111111111</v>
      </c>
      <c r="Z39" s="18" t="s">
        <v>45</v>
      </c>
      <c r="AA39" s="18" t="s">
        <v>45</v>
      </c>
      <c r="AB39" s="19"/>
      <c r="AC39" s="18" t="s">
        <v>2057</v>
      </c>
      <c r="AD39" s="18">
        <v>3754173186</v>
      </c>
      <c r="AE39" s="18" t="s">
        <v>48</v>
      </c>
      <c r="AF39" s="18">
        <v>1</v>
      </c>
      <c r="AG39" s="18" t="s">
        <v>49</v>
      </c>
    </row>
    <row r="40" spans="1:33" ht="48" customHeight="1" x14ac:dyDescent="0.25">
      <c r="A40" s="15">
        <v>1739</v>
      </c>
      <c r="B40" s="20">
        <v>1881</v>
      </c>
      <c r="C40" s="3" t="s">
        <v>2058</v>
      </c>
      <c r="D40" s="17" t="s">
        <v>2059</v>
      </c>
      <c r="E40" s="18" t="s">
        <v>34</v>
      </c>
      <c r="F40" s="18">
        <v>1391</v>
      </c>
      <c r="G40" s="18" t="s">
        <v>72</v>
      </c>
      <c r="H40" s="18" t="s">
        <v>73</v>
      </c>
      <c r="I40" s="18" t="s">
        <v>2060</v>
      </c>
      <c r="J40" s="18">
        <v>6000</v>
      </c>
      <c r="K40" s="18" t="s">
        <v>1922</v>
      </c>
      <c r="L40" s="18" t="s">
        <v>85</v>
      </c>
      <c r="M40" s="18" t="s">
        <v>1923</v>
      </c>
      <c r="N40" s="18">
        <v>173372</v>
      </c>
      <c r="O40" s="18">
        <v>3111111111</v>
      </c>
      <c r="P40" s="18">
        <v>9131111111</v>
      </c>
      <c r="Q40" s="19"/>
      <c r="R40" s="18" t="s">
        <v>111</v>
      </c>
      <c r="S40" s="19"/>
      <c r="T40" s="19"/>
      <c r="U40" s="19"/>
      <c r="V40" s="19"/>
      <c r="W40" s="19"/>
      <c r="X40" s="19"/>
      <c r="Y40" s="19"/>
      <c r="Z40" s="18" t="s">
        <v>45</v>
      </c>
      <c r="AA40" s="18" t="s">
        <v>45</v>
      </c>
      <c r="AB40" s="18" t="s">
        <v>46</v>
      </c>
      <c r="AC40" s="18" t="s">
        <v>1924</v>
      </c>
      <c r="AD40" s="18">
        <v>8111111111</v>
      </c>
      <c r="AE40" s="18" t="s">
        <v>48</v>
      </c>
      <c r="AF40" s="19"/>
      <c r="AG40" s="18" t="s">
        <v>49</v>
      </c>
    </row>
    <row r="41" spans="1:33" ht="48" customHeight="1" x14ac:dyDescent="0.25">
      <c r="A41" s="15">
        <v>1740</v>
      </c>
      <c r="B41" s="20">
        <v>2572</v>
      </c>
      <c r="C41" s="3" t="s">
        <v>2061</v>
      </c>
      <c r="D41" s="17" t="s">
        <v>2062</v>
      </c>
      <c r="E41" s="18" t="s">
        <v>34</v>
      </c>
      <c r="F41" s="18">
        <v>1386</v>
      </c>
      <c r="G41" s="18" t="s">
        <v>72</v>
      </c>
      <c r="H41" s="18" t="s">
        <v>73</v>
      </c>
      <c r="I41" s="18" t="s">
        <v>1408</v>
      </c>
      <c r="J41" s="18">
        <v>6000</v>
      </c>
      <c r="K41" s="18" t="s">
        <v>2063</v>
      </c>
      <c r="L41" s="18" t="s">
        <v>85</v>
      </c>
      <c r="M41" s="18" t="s">
        <v>2064</v>
      </c>
      <c r="N41" s="18">
        <v>10861346120</v>
      </c>
      <c r="O41" s="18">
        <v>3136541350</v>
      </c>
      <c r="P41" s="18">
        <v>9386350325</v>
      </c>
      <c r="Q41" s="18">
        <v>0</v>
      </c>
      <c r="R41" s="18" t="s">
        <v>39</v>
      </c>
      <c r="S41" s="18">
        <v>0</v>
      </c>
      <c r="T41" s="18">
        <v>0</v>
      </c>
      <c r="U41" s="18">
        <v>0</v>
      </c>
      <c r="V41" s="18">
        <v>0</v>
      </c>
      <c r="W41" s="18" t="s">
        <v>2042</v>
      </c>
      <c r="X41" s="18">
        <v>0</v>
      </c>
      <c r="Y41" s="18">
        <v>3136541350</v>
      </c>
      <c r="Z41" s="18" t="s">
        <v>45</v>
      </c>
      <c r="AA41" s="18" t="s">
        <v>45</v>
      </c>
      <c r="AB41" s="18" t="s">
        <v>59</v>
      </c>
      <c r="AC41" s="18" t="s">
        <v>2065</v>
      </c>
      <c r="AD41" s="18">
        <v>1316633931</v>
      </c>
      <c r="AE41" s="18" t="s">
        <v>48</v>
      </c>
      <c r="AF41" s="18">
        <v>1</v>
      </c>
      <c r="AG41" s="18" t="s">
        <v>49</v>
      </c>
    </row>
    <row r="42" spans="1:33" ht="48" customHeight="1" x14ac:dyDescent="0.25">
      <c r="A42" s="15">
        <v>1741</v>
      </c>
      <c r="B42" s="20">
        <v>2089</v>
      </c>
      <c r="C42" s="3" t="s">
        <v>2066</v>
      </c>
      <c r="D42" s="17" t="s">
        <v>2067</v>
      </c>
      <c r="E42" s="18" t="s">
        <v>34</v>
      </c>
      <c r="F42" s="18" t="s">
        <v>59</v>
      </c>
      <c r="G42" s="18">
        <v>1387</v>
      </c>
      <c r="H42" s="18" t="s">
        <v>72</v>
      </c>
      <c r="I42" s="18" t="s">
        <v>73</v>
      </c>
      <c r="J42" s="18">
        <v>6000</v>
      </c>
      <c r="K42" s="18" t="s">
        <v>2068</v>
      </c>
      <c r="L42" s="18" t="s">
        <v>85</v>
      </c>
      <c r="M42" s="18" t="s">
        <v>2041</v>
      </c>
      <c r="N42" s="18">
        <v>3276733</v>
      </c>
      <c r="O42" s="18">
        <v>3136541350</v>
      </c>
      <c r="P42" s="18">
        <v>9131111111</v>
      </c>
      <c r="Q42" s="18">
        <v>73875562</v>
      </c>
      <c r="R42" s="18" t="s">
        <v>39</v>
      </c>
      <c r="S42" s="18" t="s">
        <v>2069</v>
      </c>
      <c r="T42" s="18" t="s">
        <v>2036</v>
      </c>
      <c r="U42" s="18" t="s">
        <v>2070</v>
      </c>
      <c r="V42" s="18">
        <v>1738</v>
      </c>
      <c r="W42" s="18" t="s">
        <v>2038</v>
      </c>
      <c r="X42" s="18" t="s">
        <v>670</v>
      </c>
      <c r="Y42" s="18">
        <v>3136541350</v>
      </c>
      <c r="Z42" s="18" t="s">
        <v>45</v>
      </c>
      <c r="AA42" s="18" t="s">
        <v>45</v>
      </c>
      <c r="AB42" s="19"/>
      <c r="AC42" s="18" t="s">
        <v>2071</v>
      </c>
      <c r="AD42" s="18">
        <v>8111111111</v>
      </c>
      <c r="AE42" s="18" t="s">
        <v>48</v>
      </c>
      <c r="AF42" s="18">
        <v>1</v>
      </c>
      <c r="AG42" s="18" t="s">
        <v>49</v>
      </c>
    </row>
    <row r="43" spans="1:33" ht="48" customHeight="1" x14ac:dyDescent="0.25">
      <c r="A43" s="15">
        <v>1742</v>
      </c>
      <c r="B43" s="20">
        <v>1453</v>
      </c>
      <c r="C43" s="3" t="s">
        <v>2072</v>
      </c>
      <c r="D43" s="17" t="s">
        <v>2073</v>
      </c>
      <c r="E43" s="18" t="s">
        <v>34</v>
      </c>
      <c r="F43" s="18">
        <v>1391</v>
      </c>
      <c r="G43" s="18" t="s">
        <v>72</v>
      </c>
      <c r="H43" s="18" t="s">
        <v>73</v>
      </c>
      <c r="I43" s="18" t="s">
        <v>749</v>
      </c>
      <c r="J43" s="18">
        <v>6000</v>
      </c>
      <c r="K43" s="18">
        <v>0</v>
      </c>
      <c r="L43" s="18" t="s">
        <v>38</v>
      </c>
      <c r="M43" s="18" t="s">
        <v>2074</v>
      </c>
      <c r="N43" s="18">
        <v>368312</v>
      </c>
      <c r="O43" s="18">
        <v>3111111111</v>
      </c>
      <c r="P43" s="18">
        <v>9131111111</v>
      </c>
      <c r="Q43" s="18">
        <v>1290605361</v>
      </c>
      <c r="R43" s="18" t="s">
        <v>39</v>
      </c>
      <c r="S43" s="18" t="s">
        <v>225</v>
      </c>
      <c r="T43" s="18" t="s">
        <v>2075</v>
      </c>
      <c r="U43" s="18" t="s">
        <v>205</v>
      </c>
      <c r="V43" s="18">
        <v>2173</v>
      </c>
      <c r="W43" s="18" t="s">
        <v>2076</v>
      </c>
      <c r="X43" s="18" t="s">
        <v>194</v>
      </c>
      <c r="Y43" s="18">
        <v>3111111111</v>
      </c>
      <c r="Z43" s="18" t="s">
        <v>45</v>
      </c>
      <c r="AA43" s="18" t="s">
        <v>45</v>
      </c>
      <c r="AB43" s="19"/>
      <c r="AC43" s="18" t="s">
        <v>2077</v>
      </c>
      <c r="AD43" s="18">
        <v>1589613344</v>
      </c>
      <c r="AE43" s="18" t="s">
        <v>117</v>
      </c>
      <c r="AF43" s="18">
        <v>1</v>
      </c>
      <c r="AG43" s="18" t="s">
        <v>49</v>
      </c>
    </row>
    <row r="44" spans="1:33" ht="48" customHeight="1" x14ac:dyDescent="0.25">
      <c r="A44" s="15">
        <v>1743</v>
      </c>
      <c r="B44" s="20">
        <v>1905</v>
      </c>
      <c r="C44" s="3" t="s">
        <v>2078</v>
      </c>
      <c r="D44" s="17" t="s">
        <v>2079</v>
      </c>
      <c r="E44" s="18" t="s">
        <v>34</v>
      </c>
      <c r="F44" s="18">
        <v>1391</v>
      </c>
      <c r="G44" s="18" t="s">
        <v>72</v>
      </c>
      <c r="H44" s="18" t="s">
        <v>73</v>
      </c>
      <c r="I44" s="18" t="s">
        <v>2080</v>
      </c>
      <c r="J44" s="18">
        <v>6000</v>
      </c>
      <c r="K44" s="18" t="s">
        <v>1922</v>
      </c>
      <c r="L44" s="18" t="s">
        <v>85</v>
      </c>
      <c r="M44" s="18" t="s">
        <v>1923</v>
      </c>
      <c r="N44" s="18">
        <v>173372</v>
      </c>
      <c r="O44" s="18">
        <v>3133800457</v>
      </c>
      <c r="P44" s="18">
        <v>9134744901</v>
      </c>
      <c r="Q44" s="18">
        <v>0</v>
      </c>
      <c r="R44" s="18" t="s">
        <v>39</v>
      </c>
      <c r="S44" s="18">
        <v>0</v>
      </c>
      <c r="T44" s="18">
        <v>0</v>
      </c>
      <c r="U44" s="18">
        <v>0</v>
      </c>
      <c r="V44" s="18">
        <v>0</v>
      </c>
      <c r="W44" s="18" t="s">
        <v>2081</v>
      </c>
      <c r="X44" s="18">
        <v>0</v>
      </c>
      <c r="Y44" s="18">
        <v>9134744901</v>
      </c>
      <c r="Z44" s="18" t="s">
        <v>45</v>
      </c>
      <c r="AA44" s="18" t="s">
        <v>45</v>
      </c>
      <c r="AB44" s="18" t="s">
        <v>59</v>
      </c>
      <c r="AC44" s="18" t="s">
        <v>45</v>
      </c>
      <c r="AD44" s="18">
        <v>1599956916</v>
      </c>
      <c r="AE44" s="18" t="s">
        <v>48</v>
      </c>
      <c r="AF44" s="19"/>
      <c r="AG44" s="18" t="s">
        <v>49</v>
      </c>
    </row>
    <row r="45" spans="1:33" ht="48" customHeight="1" x14ac:dyDescent="0.25">
      <c r="A45" s="15">
        <v>1744</v>
      </c>
      <c r="B45" s="20">
        <v>2086</v>
      </c>
      <c r="C45" s="3" t="s">
        <v>2082</v>
      </c>
      <c r="D45" s="17" t="s">
        <v>2083</v>
      </c>
      <c r="E45" s="18" t="s">
        <v>34</v>
      </c>
      <c r="F45" s="18">
        <v>1391</v>
      </c>
      <c r="G45" s="18" t="s">
        <v>72</v>
      </c>
      <c r="H45" s="18" t="s">
        <v>73</v>
      </c>
      <c r="I45" s="18" t="s">
        <v>749</v>
      </c>
      <c r="J45" s="18">
        <v>6000</v>
      </c>
      <c r="K45" s="18" t="s">
        <v>809</v>
      </c>
      <c r="L45" s="18" t="s">
        <v>85</v>
      </c>
      <c r="M45" s="18" t="s">
        <v>1931</v>
      </c>
      <c r="N45" s="18">
        <v>173372</v>
      </c>
      <c r="O45" s="18">
        <v>3111111111</v>
      </c>
      <c r="P45" s="18">
        <v>9131111111</v>
      </c>
      <c r="Q45" s="19"/>
      <c r="R45" s="18" t="s">
        <v>111</v>
      </c>
      <c r="S45" s="19"/>
      <c r="T45" s="19"/>
      <c r="U45" s="19"/>
      <c r="V45" s="19"/>
      <c r="W45" s="19"/>
      <c r="X45" s="19"/>
      <c r="Y45" s="19"/>
      <c r="Z45" s="18" t="s">
        <v>45</v>
      </c>
      <c r="AA45" s="18" t="s">
        <v>45</v>
      </c>
      <c r="AB45" s="18" t="s">
        <v>46</v>
      </c>
      <c r="AC45" s="18" t="s">
        <v>2084</v>
      </c>
      <c r="AD45" s="18">
        <v>1599956916</v>
      </c>
      <c r="AE45" s="18" t="s">
        <v>48</v>
      </c>
      <c r="AF45" s="19"/>
      <c r="AG45" s="18" t="s">
        <v>49</v>
      </c>
    </row>
    <row r="46" spans="1:33" ht="48" customHeight="1" x14ac:dyDescent="0.25">
      <c r="A46" s="15">
        <v>1745</v>
      </c>
      <c r="B46" s="16">
        <v>1978</v>
      </c>
      <c r="C46" s="3" t="s">
        <v>2085</v>
      </c>
      <c r="D46" s="17" t="s">
        <v>2086</v>
      </c>
      <c r="E46" s="18" t="s">
        <v>34</v>
      </c>
      <c r="F46" s="18">
        <v>1391</v>
      </c>
      <c r="G46" s="18" t="s">
        <v>72</v>
      </c>
      <c r="H46" s="18" t="s">
        <v>73</v>
      </c>
      <c r="I46" s="18" t="s">
        <v>2080</v>
      </c>
      <c r="J46" s="18">
        <v>6000</v>
      </c>
      <c r="K46" s="18" t="s">
        <v>2087</v>
      </c>
      <c r="L46" s="18" t="s">
        <v>85</v>
      </c>
      <c r="M46" s="18" t="s">
        <v>1923</v>
      </c>
      <c r="N46" s="18">
        <v>173372</v>
      </c>
      <c r="O46" s="18">
        <v>3111111111</v>
      </c>
      <c r="P46" s="18">
        <v>9131111111</v>
      </c>
      <c r="Q46" s="19"/>
      <c r="R46" s="18" t="s">
        <v>111</v>
      </c>
      <c r="S46" s="19"/>
      <c r="T46" s="19"/>
      <c r="U46" s="19"/>
      <c r="V46" s="19"/>
      <c r="W46" s="19"/>
      <c r="X46" s="19"/>
      <c r="Y46" s="19"/>
      <c r="Z46" s="18" t="s">
        <v>45</v>
      </c>
      <c r="AA46" s="18" t="s">
        <v>45</v>
      </c>
      <c r="AB46" s="18" t="s">
        <v>46</v>
      </c>
      <c r="AC46" s="18" t="s">
        <v>2088</v>
      </c>
      <c r="AD46" s="18">
        <v>1599956916</v>
      </c>
      <c r="AE46" s="18" t="s">
        <v>48</v>
      </c>
      <c r="AF46" s="19"/>
      <c r="AG46" s="18" t="s">
        <v>49</v>
      </c>
    </row>
    <row r="47" spans="1:33" ht="48" customHeight="1" x14ac:dyDescent="0.25">
      <c r="A47" s="15">
        <v>1746</v>
      </c>
      <c r="B47" s="16">
        <v>1994</v>
      </c>
      <c r="C47" s="3" t="s">
        <v>2089</v>
      </c>
      <c r="D47" s="17" t="s">
        <v>2090</v>
      </c>
      <c r="E47" s="18" t="s">
        <v>34</v>
      </c>
      <c r="F47" s="18">
        <v>1391</v>
      </c>
      <c r="G47" s="18" t="s">
        <v>72</v>
      </c>
      <c r="H47" s="18" t="s">
        <v>73</v>
      </c>
      <c r="I47" s="18" t="s">
        <v>2080</v>
      </c>
      <c r="J47" s="18">
        <v>6000</v>
      </c>
      <c r="K47" s="18" t="s">
        <v>1940</v>
      </c>
      <c r="L47" s="18" t="s">
        <v>85</v>
      </c>
      <c r="M47" s="18" t="s">
        <v>2091</v>
      </c>
      <c r="N47" s="18">
        <v>173372</v>
      </c>
      <c r="O47" s="18">
        <v>311111111</v>
      </c>
      <c r="P47" s="18">
        <v>9131111111</v>
      </c>
      <c r="Q47" s="19"/>
      <c r="R47" s="18" t="s">
        <v>111</v>
      </c>
      <c r="S47" s="19"/>
      <c r="T47" s="19"/>
      <c r="U47" s="19"/>
      <c r="V47" s="19"/>
      <c r="W47" s="19"/>
      <c r="X47" s="19"/>
      <c r="Y47" s="19"/>
      <c r="Z47" s="18" t="s">
        <v>45</v>
      </c>
      <c r="AA47" s="18" t="s">
        <v>45</v>
      </c>
      <c r="AB47" s="18" t="s">
        <v>46</v>
      </c>
      <c r="AC47" s="18" t="s">
        <v>2088</v>
      </c>
      <c r="AD47" s="18">
        <v>1599956916</v>
      </c>
      <c r="AE47" s="18" t="s">
        <v>48</v>
      </c>
      <c r="AF47" s="19"/>
      <c r="AG47" s="18" t="s">
        <v>49</v>
      </c>
    </row>
    <row r="48" spans="1:33" ht="48" customHeight="1" x14ac:dyDescent="0.25">
      <c r="A48" s="15">
        <v>1747</v>
      </c>
      <c r="B48" s="20">
        <v>1117</v>
      </c>
      <c r="C48" s="3" t="s">
        <v>2092</v>
      </c>
      <c r="D48" s="17" t="s">
        <v>2093</v>
      </c>
      <c r="E48" s="18" t="s">
        <v>34</v>
      </c>
      <c r="F48" s="18">
        <v>1391</v>
      </c>
      <c r="G48" s="18" t="s">
        <v>120</v>
      </c>
      <c r="H48" s="18" t="s">
        <v>73</v>
      </c>
      <c r="I48" s="18" t="s">
        <v>1772</v>
      </c>
      <c r="J48" s="18">
        <v>5200</v>
      </c>
      <c r="K48" s="18">
        <v>0</v>
      </c>
      <c r="L48" s="18" t="s">
        <v>85</v>
      </c>
      <c r="M48" s="18" t="s">
        <v>2074</v>
      </c>
      <c r="N48" s="18">
        <v>368312</v>
      </c>
      <c r="O48" s="18">
        <v>3111111111</v>
      </c>
      <c r="P48" s="18">
        <v>9131111111</v>
      </c>
      <c r="Q48" s="19"/>
      <c r="R48" s="18" t="s">
        <v>111</v>
      </c>
      <c r="S48" s="19"/>
      <c r="T48" s="19"/>
      <c r="U48" s="19"/>
      <c r="V48" s="19"/>
      <c r="W48" s="19"/>
      <c r="X48" s="19"/>
      <c r="Y48" s="19"/>
      <c r="Z48" s="18" t="s">
        <v>45</v>
      </c>
      <c r="AA48" s="18" t="s">
        <v>45</v>
      </c>
      <c r="AB48" s="18" t="s">
        <v>46</v>
      </c>
      <c r="AC48" s="18" t="s">
        <v>2094</v>
      </c>
      <c r="AD48" s="18">
        <v>1589613344</v>
      </c>
      <c r="AE48" s="18" t="s">
        <v>48</v>
      </c>
      <c r="AF48" s="18">
        <v>1</v>
      </c>
      <c r="AG48" s="18" t="s">
        <v>49</v>
      </c>
    </row>
    <row r="49" spans="1:33" ht="48" customHeight="1" x14ac:dyDescent="0.25">
      <c r="A49" s="15">
        <v>1748</v>
      </c>
      <c r="B49" s="20">
        <v>1879</v>
      </c>
      <c r="C49" s="3" t="s">
        <v>2095</v>
      </c>
      <c r="D49" s="17" t="s">
        <v>2096</v>
      </c>
      <c r="E49" s="18" t="s">
        <v>34</v>
      </c>
      <c r="F49" s="18">
        <v>1391</v>
      </c>
      <c r="G49" s="18" t="s">
        <v>72</v>
      </c>
      <c r="H49" s="18" t="s">
        <v>73</v>
      </c>
      <c r="I49" s="18" t="s">
        <v>2080</v>
      </c>
      <c r="J49" s="18">
        <v>6000</v>
      </c>
      <c r="K49" s="18" t="s">
        <v>1922</v>
      </c>
      <c r="L49" s="18" t="s">
        <v>85</v>
      </c>
      <c r="M49" s="18" t="s">
        <v>1923</v>
      </c>
      <c r="N49" s="18">
        <v>173372</v>
      </c>
      <c r="O49" s="18">
        <v>311111111</v>
      </c>
      <c r="P49" s="18">
        <v>9131111111</v>
      </c>
      <c r="Q49" s="19"/>
      <c r="R49" s="18" t="s">
        <v>111</v>
      </c>
      <c r="S49" s="19"/>
      <c r="T49" s="19"/>
      <c r="U49" s="19"/>
      <c r="V49" s="19"/>
      <c r="W49" s="19"/>
      <c r="X49" s="19"/>
      <c r="Y49" s="19"/>
      <c r="Z49" s="18" t="s">
        <v>45</v>
      </c>
      <c r="AA49" s="18" t="s">
        <v>45</v>
      </c>
      <c r="AB49" s="18" t="s">
        <v>46</v>
      </c>
      <c r="AC49" s="18" t="s">
        <v>1924</v>
      </c>
      <c r="AD49" s="18">
        <v>8111111111</v>
      </c>
      <c r="AE49" s="18" t="s">
        <v>48</v>
      </c>
      <c r="AF49" s="19"/>
      <c r="AG49" s="18" t="s">
        <v>49</v>
      </c>
    </row>
    <row r="50" spans="1:33" ht="48" customHeight="1" x14ac:dyDescent="0.25">
      <c r="A50" s="15">
        <v>1749</v>
      </c>
      <c r="B50" s="16">
        <v>1910</v>
      </c>
      <c r="C50" s="3" t="s">
        <v>2097</v>
      </c>
      <c r="D50" s="17" t="s">
        <v>2098</v>
      </c>
      <c r="E50" s="18" t="s">
        <v>34</v>
      </c>
      <c r="F50" s="18">
        <v>1391</v>
      </c>
      <c r="G50" s="18" t="s">
        <v>72</v>
      </c>
      <c r="H50" s="18" t="s">
        <v>73</v>
      </c>
      <c r="I50" s="18" t="s">
        <v>2099</v>
      </c>
      <c r="J50" s="18">
        <v>6000</v>
      </c>
      <c r="K50" s="18" t="s">
        <v>750</v>
      </c>
      <c r="L50" s="18" t="s">
        <v>85</v>
      </c>
      <c r="M50" s="18" t="s">
        <v>1923</v>
      </c>
      <c r="N50" s="18">
        <v>173372</v>
      </c>
      <c r="O50" s="18">
        <v>3111111111</v>
      </c>
      <c r="P50" s="18">
        <v>9131111111</v>
      </c>
      <c r="Q50" s="19"/>
      <c r="R50" s="18" t="s">
        <v>111</v>
      </c>
      <c r="S50" s="19"/>
      <c r="T50" s="19"/>
      <c r="U50" s="19"/>
      <c r="V50" s="19"/>
      <c r="W50" s="19"/>
      <c r="X50" s="19"/>
      <c r="Y50" s="19"/>
      <c r="Z50" s="18" t="s">
        <v>45</v>
      </c>
      <c r="AA50" s="18" t="s">
        <v>45</v>
      </c>
      <c r="AB50" s="18" t="s">
        <v>46</v>
      </c>
      <c r="AC50" s="18" t="s">
        <v>2100</v>
      </c>
      <c r="AD50" s="18">
        <v>1599956916</v>
      </c>
      <c r="AE50" s="18" t="s">
        <v>48</v>
      </c>
      <c r="AF50" s="19"/>
      <c r="AG50" s="18" t="s">
        <v>49</v>
      </c>
    </row>
    <row r="51" spans="1:33" ht="48" customHeight="1" x14ac:dyDescent="0.25">
      <c r="A51" s="15">
        <v>1750</v>
      </c>
      <c r="B51" s="16">
        <v>1866</v>
      </c>
      <c r="C51" s="3" t="s">
        <v>2101</v>
      </c>
      <c r="D51" s="17" t="s">
        <v>2102</v>
      </c>
      <c r="E51" s="18" t="s">
        <v>34</v>
      </c>
      <c r="F51" s="18">
        <v>1393</v>
      </c>
      <c r="G51" s="18" t="s">
        <v>1896</v>
      </c>
      <c r="H51" s="18" t="s">
        <v>73</v>
      </c>
      <c r="I51" s="18" t="s">
        <v>1947</v>
      </c>
      <c r="J51" s="18">
        <v>6000</v>
      </c>
      <c r="K51" s="18" t="s">
        <v>1922</v>
      </c>
      <c r="L51" s="18" t="s">
        <v>85</v>
      </c>
      <c r="M51" s="18" t="s">
        <v>1923</v>
      </c>
      <c r="N51" s="18">
        <v>10102157868</v>
      </c>
      <c r="O51" s="18">
        <v>3111111111</v>
      </c>
      <c r="P51" s="18">
        <v>9131111111</v>
      </c>
      <c r="Q51" s="19"/>
      <c r="R51" s="18" t="s">
        <v>111</v>
      </c>
      <c r="S51" s="19"/>
      <c r="T51" s="19"/>
      <c r="U51" s="19"/>
      <c r="V51" s="19"/>
      <c r="W51" s="19"/>
      <c r="X51" s="19"/>
      <c r="Y51" s="19"/>
      <c r="Z51" s="18" t="s">
        <v>45</v>
      </c>
      <c r="AA51" s="18" t="s">
        <v>45</v>
      </c>
      <c r="AB51" s="18" t="s">
        <v>59</v>
      </c>
      <c r="AC51" s="18" t="s">
        <v>1924</v>
      </c>
      <c r="AD51" s="18">
        <v>1599956916</v>
      </c>
      <c r="AE51" s="18" t="s">
        <v>48</v>
      </c>
      <c r="AF51" s="19"/>
      <c r="AG51" s="18" t="s">
        <v>49</v>
      </c>
    </row>
    <row r="52" spans="1:33" ht="48" customHeight="1" x14ac:dyDescent="0.25">
      <c r="A52" s="15">
        <v>1751</v>
      </c>
      <c r="B52" s="20">
        <v>1393</v>
      </c>
      <c r="C52" s="3" t="s">
        <v>2103</v>
      </c>
      <c r="D52" s="17" t="s">
        <v>2104</v>
      </c>
      <c r="E52" s="18" t="s">
        <v>34</v>
      </c>
      <c r="F52" s="18">
        <v>1392</v>
      </c>
      <c r="G52" s="18" t="s">
        <v>72</v>
      </c>
      <c r="H52" s="18" t="s">
        <v>73</v>
      </c>
      <c r="I52" s="18" t="s">
        <v>749</v>
      </c>
      <c r="J52" s="18">
        <v>6000</v>
      </c>
      <c r="K52" s="18" t="s">
        <v>305</v>
      </c>
      <c r="L52" s="18" t="s">
        <v>85</v>
      </c>
      <c r="M52" s="18" t="s">
        <v>2074</v>
      </c>
      <c r="N52" s="18">
        <v>368312</v>
      </c>
      <c r="O52" s="18">
        <v>31111111111</v>
      </c>
      <c r="P52" s="18">
        <v>9131111111</v>
      </c>
      <c r="Q52" s="19"/>
      <c r="R52" s="18" t="s">
        <v>111</v>
      </c>
      <c r="S52" s="19"/>
      <c r="T52" s="19"/>
      <c r="U52" s="19"/>
      <c r="V52" s="19"/>
      <c r="W52" s="19"/>
      <c r="X52" s="19"/>
      <c r="Y52" s="19"/>
      <c r="Z52" s="18" t="s">
        <v>45</v>
      </c>
      <c r="AA52" s="18" t="s">
        <v>45</v>
      </c>
      <c r="AB52" s="18" t="s">
        <v>46</v>
      </c>
      <c r="AC52" s="18" t="s">
        <v>2105</v>
      </c>
      <c r="AD52" s="18">
        <v>1589613344</v>
      </c>
      <c r="AE52" s="18" t="s">
        <v>48</v>
      </c>
      <c r="AF52" s="18">
        <v>1</v>
      </c>
      <c r="AG52" s="18" t="s">
        <v>49</v>
      </c>
    </row>
    <row r="53" spans="1:33" ht="48" customHeight="1" x14ac:dyDescent="0.25">
      <c r="A53" s="15">
        <v>1752</v>
      </c>
      <c r="B53" s="16">
        <v>2049</v>
      </c>
      <c r="C53" s="3" t="s">
        <v>2106</v>
      </c>
      <c r="D53" s="17" t="s">
        <v>2107</v>
      </c>
      <c r="E53" s="18" t="s">
        <v>34</v>
      </c>
      <c r="F53" s="18">
        <v>1393</v>
      </c>
      <c r="G53" s="18" t="s">
        <v>1896</v>
      </c>
      <c r="H53" s="18" t="s">
        <v>73</v>
      </c>
      <c r="I53" s="18" t="s">
        <v>1897</v>
      </c>
      <c r="J53" s="18">
        <v>6000</v>
      </c>
      <c r="K53" s="18" t="s">
        <v>809</v>
      </c>
      <c r="L53" s="18" t="s">
        <v>85</v>
      </c>
      <c r="M53" s="18" t="s">
        <v>1923</v>
      </c>
      <c r="N53" s="18">
        <v>10102157868</v>
      </c>
      <c r="O53" s="18">
        <v>3111111111</v>
      </c>
      <c r="P53" s="18">
        <v>9131111111</v>
      </c>
      <c r="Q53" s="19"/>
      <c r="R53" s="18" t="s">
        <v>111</v>
      </c>
      <c r="S53" s="19"/>
      <c r="T53" s="19"/>
      <c r="U53" s="19"/>
      <c r="V53" s="19"/>
      <c r="W53" s="19"/>
      <c r="X53" s="19"/>
      <c r="Y53" s="19"/>
      <c r="Z53" s="18" t="s">
        <v>45</v>
      </c>
      <c r="AA53" s="18" t="s">
        <v>45</v>
      </c>
      <c r="AB53" s="18" t="s">
        <v>46</v>
      </c>
      <c r="AC53" s="18" t="s">
        <v>2108</v>
      </c>
      <c r="AD53" s="18">
        <v>1599956916</v>
      </c>
      <c r="AE53" s="18" t="s">
        <v>48</v>
      </c>
      <c r="AF53" s="19"/>
      <c r="AG53" s="18" t="s">
        <v>49</v>
      </c>
    </row>
    <row r="54" spans="1:33" ht="48" customHeight="1" x14ac:dyDescent="0.25">
      <c r="A54" s="15">
        <v>1753</v>
      </c>
      <c r="B54" s="16">
        <v>2031</v>
      </c>
      <c r="C54" s="3" t="s">
        <v>2109</v>
      </c>
      <c r="D54" s="17" t="s">
        <v>2110</v>
      </c>
      <c r="E54" s="18" t="s">
        <v>34</v>
      </c>
      <c r="F54" s="18">
        <v>1390</v>
      </c>
      <c r="G54" s="18" t="s">
        <v>72</v>
      </c>
      <c r="H54" s="18" t="s">
        <v>73</v>
      </c>
      <c r="I54" s="18" t="s">
        <v>2111</v>
      </c>
      <c r="J54" s="18">
        <v>6000</v>
      </c>
      <c r="K54" s="18" t="s">
        <v>1979</v>
      </c>
      <c r="L54" s="18" t="s">
        <v>38</v>
      </c>
      <c r="M54" s="18" t="s">
        <v>2112</v>
      </c>
      <c r="N54" s="18">
        <v>391381</v>
      </c>
      <c r="O54" s="18">
        <v>3134213280</v>
      </c>
      <c r="P54" s="18">
        <v>9392822545</v>
      </c>
      <c r="Q54" s="18">
        <v>1293339113</v>
      </c>
      <c r="R54" s="18" t="s">
        <v>39</v>
      </c>
      <c r="S54" s="18" t="s">
        <v>2113</v>
      </c>
      <c r="T54" s="18" t="s">
        <v>2114</v>
      </c>
      <c r="U54" s="18" t="s">
        <v>620</v>
      </c>
      <c r="V54" s="18">
        <v>11644</v>
      </c>
      <c r="W54" s="18" t="s">
        <v>2115</v>
      </c>
      <c r="X54" s="18" t="s">
        <v>45</v>
      </c>
      <c r="Y54" s="18">
        <v>3134213280</v>
      </c>
      <c r="Z54" s="18" t="s">
        <v>45</v>
      </c>
      <c r="AA54" s="18" t="s">
        <v>45</v>
      </c>
      <c r="AB54" s="18" t="s">
        <v>59</v>
      </c>
      <c r="AC54" s="18" t="s">
        <v>2116</v>
      </c>
      <c r="AD54" s="18">
        <v>1917614111</v>
      </c>
      <c r="AE54" s="18" t="s">
        <v>48</v>
      </c>
      <c r="AF54" s="19"/>
      <c r="AG54" s="18" t="s">
        <v>49</v>
      </c>
    </row>
    <row r="55" spans="1:33" ht="48" customHeight="1" x14ac:dyDescent="0.25">
      <c r="A55" s="15">
        <v>1754</v>
      </c>
      <c r="B55" s="16">
        <v>4745</v>
      </c>
      <c r="C55" s="3" t="s">
        <v>2117</v>
      </c>
      <c r="D55" s="17" t="s">
        <v>2118</v>
      </c>
      <c r="E55" s="18" t="s">
        <v>34</v>
      </c>
      <c r="F55" s="18">
        <v>1390</v>
      </c>
      <c r="G55" s="18" t="s">
        <v>72</v>
      </c>
      <c r="H55" s="18" t="s">
        <v>73</v>
      </c>
      <c r="I55" s="18" t="s">
        <v>864</v>
      </c>
      <c r="J55" s="18">
        <v>6000</v>
      </c>
      <c r="K55" s="18" t="s">
        <v>1167</v>
      </c>
      <c r="L55" s="18" t="s">
        <v>38</v>
      </c>
      <c r="M55" s="19"/>
      <c r="N55" s="19"/>
      <c r="O55" s="19"/>
      <c r="P55" s="18">
        <v>9132110901</v>
      </c>
      <c r="Q55" s="18">
        <v>1286070600</v>
      </c>
      <c r="R55" s="18" t="s">
        <v>39</v>
      </c>
      <c r="S55" s="18" t="s">
        <v>205</v>
      </c>
      <c r="T55" s="18" t="s">
        <v>2119</v>
      </c>
      <c r="U55" s="18" t="s">
        <v>334</v>
      </c>
      <c r="V55" s="18">
        <v>410</v>
      </c>
      <c r="W55" s="18" t="s">
        <v>2120</v>
      </c>
      <c r="X55" s="18" t="s">
        <v>45</v>
      </c>
      <c r="Y55" s="18">
        <v>3133453285</v>
      </c>
      <c r="Z55" s="18" t="s">
        <v>45</v>
      </c>
      <c r="AA55" s="18" t="s">
        <v>45</v>
      </c>
      <c r="AB55" s="18" t="s">
        <v>46</v>
      </c>
      <c r="AC55" s="18" t="s">
        <v>2121</v>
      </c>
      <c r="AD55" s="18">
        <v>8138886785</v>
      </c>
      <c r="AE55" s="18" t="s">
        <v>117</v>
      </c>
      <c r="AF55" s="18">
        <v>1</v>
      </c>
      <c r="AG55" s="18" t="s">
        <v>688</v>
      </c>
    </row>
    <row r="56" spans="1:33" ht="48" customHeight="1" x14ac:dyDescent="0.25">
      <c r="A56" s="15">
        <v>1755</v>
      </c>
      <c r="B56" s="20">
        <v>1411</v>
      </c>
      <c r="C56" s="3" t="s">
        <v>2122</v>
      </c>
      <c r="D56" s="17" t="s">
        <v>2123</v>
      </c>
      <c r="E56" s="18" t="s">
        <v>34</v>
      </c>
      <c r="F56" s="18">
        <v>1393</v>
      </c>
      <c r="G56" s="18" t="s">
        <v>1896</v>
      </c>
      <c r="H56" s="18" t="s">
        <v>73</v>
      </c>
      <c r="I56" s="18" t="s">
        <v>749</v>
      </c>
      <c r="J56" s="18">
        <v>6000</v>
      </c>
      <c r="K56" s="18" t="s">
        <v>305</v>
      </c>
      <c r="L56" s="18" t="s">
        <v>85</v>
      </c>
      <c r="M56" s="18" t="s">
        <v>2074</v>
      </c>
      <c r="N56" s="18">
        <v>10320177083</v>
      </c>
      <c r="O56" s="18">
        <v>3111111111</v>
      </c>
      <c r="P56" s="18">
        <v>9131111111</v>
      </c>
      <c r="Q56" s="19"/>
      <c r="R56" s="18" t="s">
        <v>111</v>
      </c>
      <c r="S56" s="19"/>
      <c r="T56" s="19"/>
      <c r="U56" s="19"/>
      <c r="V56" s="19"/>
      <c r="W56" s="19"/>
      <c r="X56" s="19"/>
      <c r="Y56" s="19"/>
      <c r="Z56" s="18" t="s">
        <v>45</v>
      </c>
      <c r="AA56" s="18" t="s">
        <v>45</v>
      </c>
      <c r="AB56" s="18" t="s">
        <v>46</v>
      </c>
      <c r="AC56" s="18" t="s">
        <v>2124</v>
      </c>
      <c r="AD56" s="18">
        <v>1589613344</v>
      </c>
      <c r="AE56" s="18" t="s">
        <v>48</v>
      </c>
      <c r="AF56" s="18">
        <v>1</v>
      </c>
      <c r="AG56" s="18" t="s">
        <v>49</v>
      </c>
    </row>
    <row r="57" spans="1:33" ht="48" customHeight="1" x14ac:dyDescent="0.25">
      <c r="A57" s="15">
        <v>1756</v>
      </c>
      <c r="B57" s="20">
        <v>2917</v>
      </c>
      <c r="C57" s="3" t="s">
        <v>2125</v>
      </c>
      <c r="D57" s="17" t="s">
        <v>2126</v>
      </c>
      <c r="E57" s="18" t="s">
        <v>34</v>
      </c>
      <c r="F57" s="18">
        <v>1390</v>
      </c>
      <c r="G57" s="18" t="s">
        <v>974</v>
      </c>
      <c r="H57" s="18" t="s">
        <v>357</v>
      </c>
      <c r="I57" s="18" t="s">
        <v>174</v>
      </c>
      <c r="J57" s="18">
        <v>5500</v>
      </c>
      <c r="K57" s="18" t="s">
        <v>1167</v>
      </c>
      <c r="L57" s="18" t="s">
        <v>85</v>
      </c>
      <c r="M57" s="18" t="s">
        <v>2127</v>
      </c>
      <c r="N57" s="18">
        <v>3446</v>
      </c>
      <c r="O57" s="18">
        <v>2122059383</v>
      </c>
      <c r="P57" s="18">
        <v>9126627617</v>
      </c>
      <c r="Q57" s="18">
        <v>0</v>
      </c>
      <c r="R57" s="18" t="s">
        <v>39</v>
      </c>
      <c r="S57" s="18">
        <v>0</v>
      </c>
      <c r="T57" s="18">
        <v>0</v>
      </c>
      <c r="U57" s="18">
        <v>0</v>
      </c>
      <c r="V57" s="18">
        <v>0</v>
      </c>
      <c r="W57" s="18" t="s">
        <v>2128</v>
      </c>
      <c r="X57" s="18">
        <v>0</v>
      </c>
      <c r="Y57" s="18">
        <v>9126627617</v>
      </c>
      <c r="Z57" s="18" t="s">
        <v>45</v>
      </c>
      <c r="AA57" s="18" t="s">
        <v>45</v>
      </c>
      <c r="AB57" s="18" t="s">
        <v>59</v>
      </c>
      <c r="AC57" s="18" t="s">
        <v>2129</v>
      </c>
      <c r="AD57" s="18">
        <v>1915677434</v>
      </c>
      <c r="AE57" s="18" t="s">
        <v>48</v>
      </c>
      <c r="AF57" s="18">
        <v>1</v>
      </c>
      <c r="AG57" s="18" t="s">
        <v>49</v>
      </c>
    </row>
    <row r="58" spans="1:33" ht="48" customHeight="1" x14ac:dyDescent="0.25">
      <c r="A58" s="15">
        <v>1757</v>
      </c>
      <c r="B58" s="20">
        <v>1893</v>
      </c>
      <c r="C58" s="3" t="s">
        <v>2130</v>
      </c>
      <c r="D58" s="17" t="s">
        <v>2131</v>
      </c>
      <c r="E58" s="18" t="s">
        <v>34</v>
      </c>
      <c r="F58" s="18">
        <v>1393</v>
      </c>
      <c r="G58" s="18" t="s">
        <v>1896</v>
      </c>
      <c r="H58" s="18" t="s">
        <v>73</v>
      </c>
      <c r="I58" s="18" t="s">
        <v>1947</v>
      </c>
      <c r="J58" s="18">
        <v>6000</v>
      </c>
      <c r="K58" s="18" t="s">
        <v>1950</v>
      </c>
      <c r="L58" s="18" t="s">
        <v>85</v>
      </c>
      <c r="M58" s="18" t="s">
        <v>1923</v>
      </c>
      <c r="N58" s="18">
        <v>10102157868</v>
      </c>
      <c r="O58" s="18">
        <v>3111111111</v>
      </c>
      <c r="P58" s="18">
        <v>9131111111</v>
      </c>
      <c r="Q58" s="19"/>
      <c r="R58" s="18" t="s">
        <v>111</v>
      </c>
      <c r="S58" s="19"/>
      <c r="T58" s="19"/>
      <c r="U58" s="19"/>
      <c r="V58" s="19"/>
      <c r="W58" s="19"/>
      <c r="X58" s="19"/>
      <c r="Y58" s="19"/>
      <c r="Z58" s="18" t="s">
        <v>45</v>
      </c>
      <c r="AA58" s="18" t="s">
        <v>45</v>
      </c>
      <c r="AB58" s="18" t="s">
        <v>46</v>
      </c>
      <c r="AC58" s="18" t="s">
        <v>1924</v>
      </c>
      <c r="AD58" s="18">
        <v>8111111111</v>
      </c>
      <c r="AE58" s="18" t="s">
        <v>48</v>
      </c>
      <c r="AF58" s="19"/>
      <c r="AG58" s="18" t="s">
        <v>49</v>
      </c>
    </row>
    <row r="59" spans="1:33" ht="48" customHeight="1" x14ac:dyDescent="0.25">
      <c r="A59" s="15">
        <v>1758</v>
      </c>
      <c r="B59" s="16">
        <v>5198</v>
      </c>
      <c r="C59" s="3" t="s">
        <v>2132</v>
      </c>
      <c r="D59" s="17" t="s">
        <v>2133</v>
      </c>
      <c r="E59" s="18" t="s">
        <v>34</v>
      </c>
      <c r="F59" s="18">
        <v>1975</v>
      </c>
      <c r="G59" s="18">
        <v>7500</v>
      </c>
      <c r="H59" s="18" t="s">
        <v>1779</v>
      </c>
      <c r="I59" s="18" t="s">
        <v>53</v>
      </c>
      <c r="J59" s="18">
        <v>16000</v>
      </c>
      <c r="K59" s="18" t="s">
        <v>92</v>
      </c>
      <c r="L59" s="18" t="s">
        <v>38</v>
      </c>
      <c r="M59" s="19"/>
      <c r="N59" s="19"/>
      <c r="O59" s="19"/>
      <c r="P59" s="18">
        <v>9133012892</v>
      </c>
      <c r="Q59" s="18">
        <v>1141322341</v>
      </c>
      <c r="R59" s="18" t="s">
        <v>39</v>
      </c>
      <c r="S59" s="18" t="s">
        <v>553</v>
      </c>
      <c r="T59" s="18" t="s">
        <v>2134</v>
      </c>
      <c r="U59" s="18" t="s">
        <v>535</v>
      </c>
      <c r="V59" s="18">
        <v>1336</v>
      </c>
      <c r="W59" s="18" t="s">
        <v>2135</v>
      </c>
      <c r="X59" s="18" t="s">
        <v>194</v>
      </c>
      <c r="Y59" s="18">
        <v>3133698019</v>
      </c>
      <c r="Z59" s="18" t="s">
        <v>45</v>
      </c>
      <c r="AA59" s="18" t="s">
        <v>45</v>
      </c>
      <c r="AB59" s="18" t="s">
        <v>46</v>
      </c>
      <c r="AC59" s="18" t="s">
        <v>2136</v>
      </c>
      <c r="AD59" s="18">
        <v>7818673337</v>
      </c>
      <c r="AE59" s="18" t="s">
        <v>117</v>
      </c>
      <c r="AF59" s="19"/>
      <c r="AG59" s="18" t="s">
        <v>187</v>
      </c>
    </row>
    <row r="60" spans="1:33" ht="48" customHeight="1" x14ac:dyDescent="0.25">
      <c r="A60" s="15">
        <v>1759</v>
      </c>
      <c r="B60" s="16">
        <v>3128</v>
      </c>
      <c r="C60" s="3" t="s">
        <v>2137</v>
      </c>
      <c r="D60" s="17" t="s">
        <v>2138</v>
      </c>
      <c r="E60" s="18" t="s">
        <v>34</v>
      </c>
      <c r="F60" s="18">
        <v>1391</v>
      </c>
      <c r="G60" s="18" t="s">
        <v>706</v>
      </c>
      <c r="H60" s="18" t="s">
        <v>707</v>
      </c>
      <c r="I60" s="18" t="s">
        <v>2139</v>
      </c>
      <c r="J60" s="18">
        <v>5200</v>
      </c>
      <c r="K60" s="18" t="s">
        <v>305</v>
      </c>
      <c r="L60" s="18" t="s">
        <v>38</v>
      </c>
      <c r="M60" s="18" t="s">
        <v>2140</v>
      </c>
      <c r="N60" s="18">
        <v>10780062640</v>
      </c>
      <c r="O60" s="18">
        <v>3137653176</v>
      </c>
      <c r="P60" s="18">
        <v>9139642451</v>
      </c>
      <c r="Q60" s="18">
        <v>1285139720</v>
      </c>
      <c r="R60" s="18" t="s">
        <v>39</v>
      </c>
      <c r="S60" s="18" t="s">
        <v>40</v>
      </c>
      <c r="T60" s="18" t="s">
        <v>1239</v>
      </c>
      <c r="U60" s="18" t="s">
        <v>2141</v>
      </c>
      <c r="V60" s="18">
        <v>890</v>
      </c>
      <c r="W60" s="18" t="s">
        <v>2142</v>
      </c>
      <c r="X60" s="18" t="s">
        <v>45</v>
      </c>
      <c r="Y60" s="18">
        <v>3137653176</v>
      </c>
      <c r="Z60" s="18" t="s">
        <v>45</v>
      </c>
      <c r="AA60" s="18" t="s">
        <v>45</v>
      </c>
      <c r="AB60" s="19"/>
      <c r="AC60" s="18" t="s">
        <v>2143</v>
      </c>
      <c r="AD60" s="18">
        <v>3818991356</v>
      </c>
      <c r="AE60" s="18" t="s">
        <v>117</v>
      </c>
      <c r="AF60" s="18">
        <v>1</v>
      </c>
      <c r="AG60" s="18" t="s">
        <v>49</v>
      </c>
    </row>
    <row r="61" spans="1:33" ht="48" customHeight="1" x14ac:dyDescent="0.25">
      <c r="A61" s="15">
        <v>1760</v>
      </c>
      <c r="B61" s="16">
        <v>1422</v>
      </c>
      <c r="C61" s="3" t="s">
        <v>2144</v>
      </c>
      <c r="D61" s="17" t="s">
        <v>2145</v>
      </c>
      <c r="E61" s="18" t="s">
        <v>34</v>
      </c>
      <c r="F61" s="18">
        <v>1390</v>
      </c>
      <c r="G61" s="18" t="s">
        <v>91</v>
      </c>
      <c r="H61" s="18" t="s">
        <v>36</v>
      </c>
      <c r="I61" s="18" t="s">
        <v>53</v>
      </c>
      <c r="J61" s="18">
        <v>19000</v>
      </c>
      <c r="K61" s="18">
        <v>0</v>
      </c>
      <c r="L61" s="18" t="s">
        <v>38</v>
      </c>
      <c r="M61" s="19"/>
      <c r="N61" s="19"/>
      <c r="O61" s="19"/>
      <c r="P61" s="18">
        <v>9131111111</v>
      </c>
      <c r="Q61" s="18">
        <v>4240646219</v>
      </c>
      <c r="R61" s="18" t="s">
        <v>39</v>
      </c>
      <c r="S61" s="18" t="s">
        <v>2146</v>
      </c>
      <c r="T61" s="18" t="s">
        <v>2147</v>
      </c>
      <c r="U61" s="18" t="s">
        <v>2148</v>
      </c>
      <c r="V61" s="18">
        <v>4240646219</v>
      </c>
      <c r="W61" s="18" t="s">
        <v>2149</v>
      </c>
      <c r="X61" s="18" t="s">
        <v>2150</v>
      </c>
      <c r="Y61" s="18">
        <v>3111111111</v>
      </c>
      <c r="Z61" s="18" t="s">
        <v>45</v>
      </c>
      <c r="AA61" s="18" t="s">
        <v>45</v>
      </c>
      <c r="AB61" s="18" t="s">
        <v>46</v>
      </c>
      <c r="AC61" s="18" t="s">
        <v>2151</v>
      </c>
      <c r="AD61" s="18">
        <v>4240646219</v>
      </c>
      <c r="AE61" s="18" t="s">
        <v>48</v>
      </c>
      <c r="AF61" s="18">
        <v>1</v>
      </c>
      <c r="AG61" s="18" t="s">
        <v>49</v>
      </c>
    </row>
    <row r="62" spans="1:33" ht="48" customHeight="1" x14ac:dyDescent="0.25">
      <c r="A62" s="15">
        <v>1761</v>
      </c>
      <c r="B62" s="20">
        <v>1395</v>
      </c>
      <c r="C62" s="3" t="s">
        <v>2152</v>
      </c>
      <c r="D62" s="17" t="s">
        <v>2153</v>
      </c>
      <c r="E62" s="18" t="s">
        <v>34</v>
      </c>
      <c r="F62" s="18">
        <v>1385</v>
      </c>
      <c r="G62" s="18">
        <v>2400</v>
      </c>
      <c r="H62" s="18" t="s">
        <v>434</v>
      </c>
      <c r="I62" s="18" t="s">
        <v>2154</v>
      </c>
      <c r="J62" s="18">
        <v>3450</v>
      </c>
      <c r="K62" s="18">
        <v>0</v>
      </c>
      <c r="L62" s="18" t="s">
        <v>38</v>
      </c>
      <c r="M62" s="19"/>
      <c r="N62" s="19"/>
      <c r="O62" s="19"/>
      <c r="P62" s="18">
        <v>9135568121</v>
      </c>
      <c r="Q62" s="18">
        <v>1292198060</v>
      </c>
      <c r="R62" s="18" t="s">
        <v>39</v>
      </c>
      <c r="S62" s="18" t="s">
        <v>93</v>
      </c>
      <c r="T62" s="18" t="s">
        <v>2155</v>
      </c>
      <c r="U62" s="18" t="s">
        <v>2156</v>
      </c>
      <c r="V62" s="18">
        <v>4525</v>
      </c>
      <c r="W62" s="18" t="s">
        <v>2157</v>
      </c>
      <c r="X62" s="18" t="s">
        <v>45</v>
      </c>
      <c r="Y62" s="18">
        <v>3134425870</v>
      </c>
      <c r="Z62" s="18" t="s">
        <v>45</v>
      </c>
      <c r="AA62" s="18" t="s">
        <v>45</v>
      </c>
      <c r="AB62" s="18" t="s">
        <v>46</v>
      </c>
      <c r="AC62" s="18" t="s">
        <v>2158</v>
      </c>
      <c r="AD62" s="18">
        <v>8194655681</v>
      </c>
      <c r="AE62" s="18" t="s">
        <v>117</v>
      </c>
      <c r="AF62" s="18">
        <v>1</v>
      </c>
      <c r="AG62" s="18" t="s">
        <v>49</v>
      </c>
    </row>
    <row r="63" spans="1:33" ht="48" customHeight="1" x14ac:dyDescent="0.25">
      <c r="A63" s="15">
        <v>1762</v>
      </c>
      <c r="B63" s="16">
        <v>4931</v>
      </c>
      <c r="C63" s="3" t="s">
        <v>2159</v>
      </c>
      <c r="D63" s="17" t="s">
        <v>2160</v>
      </c>
      <c r="E63" s="18" t="s">
        <v>34</v>
      </c>
      <c r="F63" s="18">
        <v>1394</v>
      </c>
      <c r="G63" s="18" t="s">
        <v>2161</v>
      </c>
      <c r="H63" s="18" t="s">
        <v>807</v>
      </c>
      <c r="I63" s="18" t="s">
        <v>1914</v>
      </c>
      <c r="J63" s="18">
        <v>3450</v>
      </c>
      <c r="K63" s="18" t="s">
        <v>54</v>
      </c>
      <c r="L63" s="18" t="s">
        <v>38</v>
      </c>
      <c r="M63" s="19"/>
      <c r="N63" s="19"/>
      <c r="O63" s="19"/>
      <c r="P63" s="18">
        <v>9138077764</v>
      </c>
      <c r="Q63" s="18">
        <v>4640005261</v>
      </c>
      <c r="R63" s="18" t="s">
        <v>39</v>
      </c>
      <c r="S63" s="18" t="s">
        <v>1490</v>
      </c>
      <c r="T63" s="18" t="s">
        <v>2162</v>
      </c>
      <c r="U63" s="18" t="s">
        <v>2163</v>
      </c>
      <c r="V63" s="18">
        <v>0</v>
      </c>
      <c r="W63" s="18" t="s">
        <v>2164</v>
      </c>
      <c r="X63" s="18" t="s">
        <v>1133</v>
      </c>
      <c r="Y63" s="18">
        <v>3133216692</v>
      </c>
      <c r="Z63" s="18" t="s">
        <v>45</v>
      </c>
      <c r="AA63" s="18" t="s">
        <v>45</v>
      </c>
      <c r="AB63" s="18" t="s">
        <v>46</v>
      </c>
      <c r="AC63" s="18" t="s">
        <v>2165</v>
      </c>
      <c r="AD63" s="18">
        <v>8195645666</v>
      </c>
      <c r="AE63" s="18" t="s">
        <v>117</v>
      </c>
      <c r="AF63" s="18">
        <v>1</v>
      </c>
      <c r="AG63" s="18" t="s">
        <v>49</v>
      </c>
    </row>
    <row r="64" spans="1:33" ht="48" customHeight="1" x14ac:dyDescent="0.25">
      <c r="A64" s="15">
        <v>1763</v>
      </c>
      <c r="B64" s="20">
        <v>1383</v>
      </c>
      <c r="C64" s="3" t="s">
        <v>2166</v>
      </c>
      <c r="D64" s="17" t="s">
        <v>2167</v>
      </c>
      <c r="E64" s="18" t="s">
        <v>34</v>
      </c>
      <c r="F64" s="18">
        <v>1383</v>
      </c>
      <c r="G64" s="18">
        <v>2400</v>
      </c>
      <c r="H64" s="18" t="s">
        <v>434</v>
      </c>
      <c r="I64" s="18" t="s">
        <v>174</v>
      </c>
      <c r="J64" s="18">
        <v>3800</v>
      </c>
      <c r="K64" s="18">
        <v>0</v>
      </c>
      <c r="L64" s="18" t="s">
        <v>38</v>
      </c>
      <c r="M64" s="19"/>
      <c r="N64" s="19"/>
      <c r="O64" s="19"/>
      <c r="P64" s="18">
        <v>9131111111</v>
      </c>
      <c r="Q64" s="18">
        <v>6609379981</v>
      </c>
      <c r="R64" s="18" t="s">
        <v>39</v>
      </c>
      <c r="S64" s="18" t="s">
        <v>183</v>
      </c>
      <c r="T64" s="18" t="s">
        <v>2168</v>
      </c>
      <c r="U64" s="18" t="s">
        <v>66</v>
      </c>
      <c r="V64" s="18">
        <v>4901</v>
      </c>
      <c r="W64" s="18" t="s">
        <v>287</v>
      </c>
      <c r="X64" s="18" t="s">
        <v>761</v>
      </c>
      <c r="Y64" s="18">
        <v>3111111111</v>
      </c>
      <c r="Z64" s="18" t="s">
        <v>45</v>
      </c>
      <c r="AA64" s="18" t="s">
        <v>45</v>
      </c>
      <c r="AB64" s="18" t="s">
        <v>46</v>
      </c>
      <c r="AC64" s="18" t="s">
        <v>1015</v>
      </c>
      <c r="AD64" s="18">
        <v>8199798881</v>
      </c>
      <c r="AE64" s="18" t="s">
        <v>48</v>
      </c>
      <c r="AF64" s="18">
        <v>1</v>
      </c>
      <c r="AG64" s="18" t="s">
        <v>49</v>
      </c>
    </row>
    <row r="65" spans="1:33" ht="48" customHeight="1" x14ac:dyDescent="0.25">
      <c r="A65" s="15">
        <v>1764</v>
      </c>
      <c r="B65" s="16">
        <v>2799</v>
      </c>
      <c r="C65" s="3" t="s">
        <v>2169</v>
      </c>
      <c r="D65" s="17" t="s">
        <v>2170</v>
      </c>
      <c r="E65" s="18" t="s">
        <v>34</v>
      </c>
      <c r="F65" s="18">
        <v>1378</v>
      </c>
      <c r="G65" s="18">
        <v>2400</v>
      </c>
      <c r="H65" s="18" t="s">
        <v>434</v>
      </c>
      <c r="I65" s="18" t="s">
        <v>2171</v>
      </c>
      <c r="J65" s="18">
        <v>3450</v>
      </c>
      <c r="K65" s="18" t="s">
        <v>54</v>
      </c>
      <c r="L65" s="18" t="s">
        <v>38</v>
      </c>
      <c r="M65" s="19"/>
      <c r="N65" s="19"/>
      <c r="O65" s="19"/>
      <c r="P65" s="18">
        <v>9358224894</v>
      </c>
      <c r="Q65" s="18">
        <v>1292021586</v>
      </c>
      <c r="R65" s="18" t="s">
        <v>39</v>
      </c>
      <c r="S65" s="18" t="s">
        <v>2172</v>
      </c>
      <c r="T65" s="18" t="s">
        <v>2173</v>
      </c>
      <c r="U65" s="18" t="s">
        <v>55</v>
      </c>
      <c r="V65" s="18">
        <v>9053</v>
      </c>
      <c r="W65" s="18" t="s">
        <v>2174</v>
      </c>
      <c r="X65" s="18" t="s">
        <v>45</v>
      </c>
      <c r="Y65" s="18">
        <v>3111111111</v>
      </c>
      <c r="Z65" s="18" t="s">
        <v>45</v>
      </c>
      <c r="AA65" s="18" t="s">
        <v>2175</v>
      </c>
      <c r="AB65" s="19"/>
      <c r="AC65" s="18" t="s">
        <v>2176</v>
      </c>
      <c r="AD65" s="18">
        <v>8149989351</v>
      </c>
      <c r="AE65" s="18" t="s">
        <v>117</v>
      </c>
      <c r="AF65" s="18">
        <v>1</v>
      </c>
      <c r="AG65" s="18" t="s">
        <v>49</v>
      </c>
    </row>
    <row r="66" spans="1:33" ht="48" customHeight="1" x14ac:dyDescent="0.25">
      <c r="A66" s="15">
        <v>1765</v>
      </c>
      <c r="B66" s="16">
        <v>867</v>
      </c>
      <c r="C66" s="3" t="s">
        <v>2177</v>
      </c>
      <c r="D66" s="17" t="s">
        <v>2178</v>
      </c>
      <c r="E66" s="18" t="s">
        <v>34</v>
      </c>
      <c r="F66" s="18">
        <v>1393</v>
      </c>
      <c r="G66" s="18" t="s">
        <v>2161</v>
      </c>
      <c r="H66" s="18" t="s">
        <v>807</v>
      </c>
      <c r="I66" s="18" t="s">
        <v>2154</v>
      </c>
      <c r="J66" s="18">
        <v>3450</v>
      </c>
      <c r="K66" s="18" t="s">
        <v>2179</v>
      </c>
      <c r="L66" s="18" t="s">
        <v>38</v>
      </c>
      <c r="M66" s="19"/>
      <c r="N66" s="19"/>
      <c r="O66" s="19"/>
      <c r="P66" s="18">
        <v>9131111111</v>
      </c>
      <c r="Q66" s="18">
        <v>1285118685</v>
      </c>
      <c r="R66" s="18" t="s">
        <v>39</v>
      </c>
      <c r="S66" s="18" t="s">
        <v>2180</v>
      </c>
      <c r="T66" s="18" t="s">
        <v>176</v>
      </c>
      <c r="U66" s="18" t="s">
        <v>55</v>
      </c>
      <c r="V66" s="18">
        <v>4025</v>
      </c>
      <c r="W66" s="18" t="s">
        <v>2181</v>
      </c>
      <c r="X66" s="18" t="s">
        <v>45</v>
      </c>
      <c r="Y66" s="18">
        <v>3111111111</v>
      </c>
      <c r="Z66" s="18" t="s">
        <v>45</v>
      </c>
      <c r="AA66" s="18" t="s">
        <v>45</v>
      </c>
      <c r="AB66" s="18" t="s">
        <v>46</v>
      </c>
      <c r="AC66" s="18" t="s">
        <v>2182</v>
      </c>
      <c r="AD66" s="18">
        <v>8313673151</v>
      </c>
      <c r="AE66" s="18" t="s">
        <v>117</v>
      </c>
      <c r="AF66" s="19">
        <v>1</v>
      </c>
      <c r="AG66" s="18" t="s">
        <v>49</v>
      </c>
    </row>
    <row r="67" spans="1:33" ht="48" customHeight="1" x14ac:dyDescent="0.25">
      <c r="A67" s="15">
        <v>1766</v>
      </c>
      <c r="B67" s="20">
        <v>2053</v>
      </c>
      <c r="C67" s="3" t="s">
        <v>2183</v>
      </c>
      <c r="D67" s="17" t="s">
        <v>2184</v>
      </c>
      <c r="E67" s="18" t="s">
        <v>34</v>
      </c>
      <c r="F67" s="18">
        <v>1390</v>
      </c>
      <c r="G67" s="18" t="s">
        <v>2185</v>
      </c>
      <c r="H67" s="18" t="s">
        <v>807</v>
      </c>
      <c r="I67" s="18" t="s">
        <v>2186</v>
      </c>
      <c r="J67" s="18">
        <v>3480</v>
      </c>
      <c r="K67" s="18" t="s">
        <v>305</v>
      </c>
      <c r="L67" s="18" t="s">
        <v>38</v>
      </c>
      <c r="M67" s="18" t="s">
        <v>2187</v>
      </c>
      <c r="N67" s="18">
        <v>3560</v>
      </c>
      <c r="O67" s="18">
        <v>3153323201</v>
      </c>
      <c r="P67" s="18">
        <v>9133089250</v>
      </c>
      <c r="Q67" s="18">
        <v>1287926770</v>
      </c>
      <c r="R67" s="18" t="s">
        <v>39</v>
      </c>
      <c r="S67" s="18" t="s">
        <v>101</v>
      </c>
      <c r="T67" s="18" t="s">
        <v>2188</v>
      </c>
      <c r="U67" s="18" t="s">
        <v>42</v>
      </c>
      <c r="V67" s="18">
        <v>482</v>
      </c>
      <c r="W67" s="18" t="s">
        <v>307</v>
      </c>
      <c r="X67" s="18" t="s">
        <v>45</v>
      </c>
      <c r="Y67" s="18">
        <v>311111111</v>
      </c>
      <c r="Z67" s="18" t="s">
        <v>45</v>
      </c>
      <c r="AA67" s="18" t="s">
        <v>45</v>
      </c>
      <c r="AB67" s="18" t="s">
        <v>46</v>
      </c>
      <c r="AC67" s="18" t="s">
        <v>2189</v>
      </c>
      <c r="AD67" s="18">
        <v>8175656771</v>
      </c>
      <c r="AE67" s="18" t="s">
        <v>48</v>
      </c>
      <c r="AF67" s="19"/>
      <c r="AG67" s="18" t="s">
        <v>49</v>
      </c>
    </row>
    <row r="68" spans="1:33" ht="48" customHeight="1" x14ac:dyDescent="0.25">
      <c r="A68" s="15">
        <v>1767</v>
      </c>
      <c r="B68" s="20">
        <v>2050</v>
      </c>
      <c r="C68" s="3" t="s">
        <v>2190</v>
      </c>
      <c r="D68" s="17" t="s">
        <v>2191</v>
      </c>
      <c r="E68" s="18" t="s">
        <v>34</v>
      </c>
      <c r="F68" s="18">
        <v>1393</v>
      </c>
      <c r="G68" s="18">
        <v>151</v>
      </c>
      <c r="H68" s="18" t="s">
        <v>2192</v>
      </c>
      <c r="I68" s="18" t="s">
        <v>1556</v>
      </c>
      <c r="J68" s="18">
        <v>1510</v>
      </c>
      <c r="K68" s="18" t="s">
        <v>1167</v>
      </c>
      <c r="L68" s="18" t="s">
        <v>38</v>
      </c>
      <c r="M68" s="19"/>
      <c r="N68" s="19"/>
      <c r="O68" s="19"/>
      <c r="P68" s="18">
        <v>9131077003</v>
      </c>
      <c r="Q68" s="18">
        <v>1292703113</v>
      </c>
      <c r="R68" s="18" t="s">
        <v>39</v>
      </c>
      <c r="S68" s="18" t="s">
        <v>95</v>
      </c>
      <c r="T68" s="18" t="s">
        <v>2193</v>
      </c>
      <c r="U68" s="18" t="s">
        <v>819</v>
      </c>
      <c r="V68" s="18">
        <v>17489</v>
      </c>
      <c r="W68" s="18" t="s">
        <v>2194</v>
      </c>
      <c r="X68" s="18" t="s">
        <v>45</v>
      </c>
      <c r="Y68" s="18">
        <v>3136308460</v>
      </c>
      <c r="Z68" s="18" t="s">
        <v>45</v>
      </c>
      <c r="AA68" s="18" t="s">
        <v>45</v>
      </c>
      <c r="AB68" s="18" t="s">
        <v>46</v>
      </c>
      <c r="AC68" s="18" t="s">
        <v>2195</v>
      </c>
      <c r="AD68" s="18">
        <v>8158875651</v>
      </c>
      <c r="AE68" s="18" t="s">
        <v>48</v>
      </c>
      <c r="AF68" s="19"/>
      <c r="AG68" s="18" t="s">
        <v>49</v>
      </c>
    </row>
    <row r="69" spans="1:33" ht="48" customHeight="1" x14ac:dyDescent="0.25">
      <c r="A69" s="15">
        <v>1768</v>
      </c>
      <c r="B69" s="16">
        <v>3663</v>
      </c>
      <c r="C69" s="3" t="s">
        <v>2196</v>
      </c>
      <c r="D69" s="17" t="s">
        <v>2197</v>
      </c>
      <c r="E69" s="18" t="s">
        <v>34</v>
      </c>
      <c r="F69" s="18">
        <v>1380</v>
      </c>
      <c r="G69" s="18">
        <v>2400</v>
      </c>
      <c r="H69" s="18" t="s">
        <v>434</v>
      </c>
      <c r="I69" s="18" t="s">
        <v>1254</v>
      </c>
      <c r="J69" s="18">
        <v>3800</v>
      </c>
      <c r="K69" s="18" t="s">
        <v>54</v>
      </c>
      <c r="L69" s="18" t="s">
        <v>38</v>
      </c>
      <c r="M69" s="19"/>
      <c r="N69" s="19"/>
      <c r="O69" s="19"/>
      <c r="P69" s="18">
        <v>9130288272</v>
      </c>
      <c r="Q69" s="18">
        <v>1290299315</v>
      </c>
      <c r="R69" s="18" t="s">
        <v>39</v>
      </c>
      <c r="S69" s="18" t="s">
        <v>758</v>
      </c>
      <c r="T69" s="18" t="s">
        <v>2198</v>
      </c>
      <c r="U69" s="18" t="s">
        <v>2199</v>
      </c>
      <c r="V69" s="18">
        <v>6</v>
      </c>
      <c r="W69" s="18" t="s">
        <v>2200</v>
      </c>
      <c r="X69" s="18" t="s">
        <v>45</v>
      </c>
      <c r="Y69" s="18">
        <v>3134205408</v>
      </c>
      <c r="Z69" s="18" t="s">
        <v>45</v>
      </c>
      <c r="AA69" s="18" t="s">
        <v>45</v>
      </c>
      <c r="AB69" s="18" t="s">
        <v>46</v>
      </c>
      <c r="AC69" s="18" t="s">
        <v>2201</v>
      </c>
      <c r="AD69" s="18">
        <v>8155613416</v>
      </c>
      <c r="AE69" s="18" t="s">
        <v>117</v>
      </c>
      <c r="AF69" s="18">
        <v>1</v>
      </c>
      <c r="AG69" s="18" t="s">
        <v>187</v>
      </c>
    </row>
    <row r="70" spans="1:33" ht="48" customHeight="1" x14ac:dyDescent="0.25">
      <c r="A70" s="15">
        <v>1769</v>
      </c>
      <c r="B70" s="16">
        <v>3219</v>
      </c>
      <c r="C70" s="3" t="s">
        <v>2202</v>
      </c>
      <c r="D70" s="17" t="s">
        <v>2203</v>
      </c>
      <c r="E70" s="18" t="s">
        <v>34</v>
      </c>
      <c r="F70" s="18">
        <v>1389</v>
      </c>
      <c r="G70" s="18" t="s">
        <v>2204</v>
      </c>
      <c r="H70" s="18" t="s">
        <v>1298</v>
      </c>
      <c r="I70" s="18" t="s">
        <v>1914</v>
      </c>
      <c r="J70" s="18">
        <v>750</v>
      </c>
      <c r="K70" s="18" t="s">
        <v>54</v>
      </c>
      <c r="L70" s="18" t="s">
        <v>38</v>
      </c>
      <c r="M70" s="19"/>
      <c r="N70" s="19"/>
      <c r="O70" s="19"/>
      <c r="P70" s="18">
        <v>9134247756</v>
      </c>
      <c r="Q70" s="18">
        <v>4689641129</v>
      </c>
      <c r="R70" s="18" t="s">
        <v>39</v>
      </c>
      <c r="S70" s="18" t="s">
        <v>66</v>
      </c>
      <c r="T70" s="18" t="s">
        <v>67</v>
      </c>
      <c r="U70" s="18" t="s">
        <v>1023</v>
      </c>
      <c r="V70" s="18">
        <v>624</v>
      </c>
      <c r="W70" s="18" t="s">
        <v>2205</v>
      </c>
      <c r="X70" s="18" t="s">
        <v>2206</v>
      </c>
      <c r="Y70" s="18">
        <v>0</v>
      </c>
      <c r="Z70" s="18" t="s">
        <v>45</v>
      </c>
      <c r="AA70" s="18" t="s">
        <v>504</v>
      </c>
      <c r="AB70" s="18" t="s">
        <v>59</v>
      </c>
      <c r="AC70" s="18" t="s">
        <v>2207</v>
      </c>
      <c r="AD70" s="18">
        <v>8183783761</v>
      </c>
      <c r="AE70" s="18" t="s">
        <v>117</v>
      </c>
      <c r="AF70" s="18">
        <v>1</v>
      </c>
      <c r="AG70" s="18" t="s">
        <v>49</v>
      </c>
    </row>
    <row r="71" spans="1:33" ht="48" customHeight="1" x14ac:dyDescent="0.25">
      <c r="A71" s="15">
        <v>1770</v>
      </c>
      <c r="B71" s="20">
        <v>1405</v>
      </c>
      <c r="C71" s="3" t="s">
        <v>2208</v>
      </c>
      <c r="D71" s="17" t="s">
        <v>2209</v>
      </c>
      <c r="E71" s="18" t="s">
        <v>34</v>
      </c>
      <c r="F71" s="18">
        <v>1392</v>
      </c>
      <c r="G71" s="18">
        <v>1600</v>
      </c>
      <c r="H71" s="18" t="s">
        <v>1298</v>
      </c>
      <c r="I71" s="18" t="s">
        <v>2171</v>
      </c>
      <c r="J71" s="18">
        <v>750</v>
      </c>
      <c r="K71" s="18" t="s">
        <v>305</v>
      </c>
      <c r="L71" s="18" t="s">
        <v>38</v>
      </c>
      <c r="M71" s="19"/>
      <c r="N71" s="19"/>
      <c r="O71" s="19"/>
      <c r="P71" s="18">
        <v>9133102488</v>
      </c>
      <c r="Q71" s="18">
        <v>1282998293</v>
      </c>
      <c r="R71" s="18" t="s">
        <v>111</v>
      </c>
      <c r="S71" s="18" t="s">
        <v>2210</v>
      </c>
      <c r="T71" s="18" t="s">
        <v>2211</v>
      </c>
      <c r="U71" s="18" t="s">
        <v>243</v>
      </c>
      <c r="V71" s="18">
        <v>3981</v>
      </c>
      <c r="W71" s="18" t="s">
        <v>2212</v>
      </c>
      <c r="X71" s="18" t="s">
        <v>45</v>
      </c>
      <c r="Y71" s="18">
        <v>3111111111</v>
      </c>
      <c r="Z71" s="18" t="s">
        <v>45</v>
      </c>
      <c r="AA71" s="18" t="s">
        <v>45</v>
      </c>
      <c r="AB71" s="18" t="s">
        <v>46</v>
      </c>
      <c r="AC71" s="18" t="s">
        <v>2213</v>
      </c>
      <c r="AD71" s="18">
        <v>8187645791</v>
      </c>
      <c r="AE71" s="18" t="s">
        <v>48</v>
      </c>
      <c r="AF71" s="18">
        <v>1</v>
      </c>
      <c r="AG71" s="18" t="s">
        <v>49</v>
      </c>
    </row>
    <row r="72" spans="1:33" ht="48" customHeight="1" x14ac:dyDescent="0.25">
      <c r="A72" s="15">
        <v>1771</v>
      </c>
      <c r="B72" s="16">
        <v>1914</v>
      </c>
      <c r="C72" s="3" t="s">
        <v>2214</v>
      </c>
      <c r="D72" s="17" t="s">
        <v>2215</v>
      </c>
      <c r="E72" s="18" t="s">
        <v>34</v>
      </c>
      <c r="F72" s="18">
        <v>1390</v>
      </c>
      <c r="G72" s="18" t="s">
        <v>2185</v>
      </c>
      <c r="H72" s="18" t="s">
        <v>807</v>
      </c>
      <c r="I72" s="18" t="s">
        <v>1914</v>
      </c>
      <c r="J72" s="18">
        <v>3480</v>
      </c>
      <c r="K72" s="18" t="s">
        <v>54</v>
      </c>
      <c r="L72" s="18" t="s">
        <v>85</v>
      </c>
      <c r="M72" s="18" t="s">
        <v>219</v>
      </c>
      <c r="N72" s="18">
        <v>3560</v>
      </c>
      <c r="O72" s="18">
        <v>3153323101</v>
      </c>
      <c r="P72" s="18">
        <v>9131133496</v>
      </c>
      <c r="Q72" s="18">
        <v>0</v>
      </c>
      <c r="R72" s="18" t="s">
        <v>39</v>
      </c>
      <c r="S72" s="18">
        <v>0</v>
      </c>
      <c r="T72" s="18">
        <v>0</v>
      </c>
      <c r="U72" s="18">
        <v>0</v>
      </c>
      <c r="V72" s="18">
        <v>0</v>
      </c>
      <c r="W72" s="18" t="s">
        <v>220</v>
      </c>
      <c r="X72" s="18">
        <v>0</v>
      </c>
      <c r="Y72" s="18">
        <v>3153323101</v>
      </c>
      <c r="Z72" s="18" t="s">
        <v>45</v>
      </c>
      <c r="AA72" s="18" t="s">
        <v>45</v>
      </c>
      <c r="AB72" s="18" t="s">
        <v>59</v>
      </c>
      <c r="AC72" s="18" t="s">
        <v>2216</v>
      </c>
      <c r="AD72" s="18">
        <v>8175656771</v>
      </c>
      <c r="AE72" s="18" t="s">
        <v>48</v>
      </c>
      <c r="AF72" s="19"/>
      <c r="AG72" s="18" t="s">
        <v>49</v>
      </c>
    </row>
    <row r="73" spans="1:33" ht="48" customHeight="1" x14ac:dyDescent="0.25">
      <c r="A73" s="15">
        <v>1772</v>
      </c>
      <c r="B73" s="16">
        <v>777</v>
      </c>
      <c r="C73" s="3" t="s">
        <v>2217</v>
      </c>
      <c r="D73" s="17" t="s">
        <v>2218</v>
      </c>
      <c r="E73" s="18" t="s">
        <v>34</v>
      </c>
      <c r="F73" s="18">
        <v>1384</v>
      </c>
      <c r="G73" s="18">
        <v>0</v>
      </c>
      <c r="H73" s="18" t="s">
        <v>2219</v>
      </c>
      <c r="I73" s="18" t="s">
        <v>2220</v>
      </c>
      <c r="J73" s="18">
        <v>3800</v>
      </c>
      <c r="K73" s="18" t="s">
        <v>305</v>
      </c>
      <c r="L73" s="18" t="s">
        <v>38</v>
      </c>
      <c r="M73" s="19"/>
      <c r="N73" s="19"/>
      <c r="O73" s="19"/>
      <c r="P73" s="18"/>
      <c r="Q73" s="18"/>
      <c r="R73" s="18" t="s">
        <v>111</v>
      </c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 t="s">
        <v>48</v>
      </c>
      <c r="AF73" s="18"/>
      <c r="AG73" s="18" t="s">
        <v>49</v>
      </c>
    </row>
    <row r="74" spans="1:33" ht="48" customHeight="1" x14ac:dyDescent="0.25">
      <c r="A74" s="15">
        <v>1773</v>
      </c>
      <c r="B74" s="16">
        <v>1256</v>
      </c>
      <c r="C74" s="3" t="s">
        <v>2221</v>
      </c>
      <c r="D74" s="17" t="s">
        <v>2222</v>
      </c>
      <c r="E74" s="18" t="s">
        <v>34</v>
      </c>
      <c r="F74" s="18">
        <v>1394</v>
      </c>
      <c r="G74" s="18" t="s">
        <v>2161</v>
      </c>
      <c r="H74" s="18" t="s">
        <v>807</v>
      </c>
      <c r="I74" s="18" t="s">
        <v>2171</v>
      </c>
      <c r="J74" s="18">
        <v>3450</v>
      </c>
      <c r="K74" s="18">
        <v>0</v>
      </c>
      <c r="L74" s="18" t="s">
        <v>38</v>
      </c>
      <c r="M74" s="19"/>
      <c r="N74" s="19"/>
      <c r="O74" s="19"/>
      <c r="P74" s="18">
        <v>9131111111</v>
      </c>
      <c r="Q74" s="18">
        <v>1283874271</v>
      </c>
      <c r="R74" s="18" t="s">
        <v>39</v>
      </c>
      <c r="S74" s="18" t="s">
        <v>2223</v>
      </c>
      <c r="T74" s="18" t="s">
        <v>2224</v>
      </c>
      <c r="U74" s="18" t="s">
        <v>40</v>
      </c>
      <c r="V74" s="18">
        <v>17177</v>
      </c>
      <c r="W74" s="18" t="s">
        <v>2225</v>
      </c>
      <c r="X74" s="18" t="s">
        <v>45</v>
      </c>
      <c r="Y74" s="18">
        <v>3111111111</v>
      </c>
      <c r="Z74" s="18" t="s">
        <v>45</v>
      </c>
      <c r="AA74" s="18" t="s">
        <v>45</v>
      </c>
      <c r="AB74" s="18" t="s">
        <v>46</v>
      </c>
      <c r="AC74" s="18" t="s">
        <v>2226</v>
      </c>
      <c r="AD74" s="18">
        <v>8159613891</v>
      </c>
      <c r="AE74" s="18" t="s">
        <v>48</v>
      </c>
      <c r="AF74" s="18">
        <v>1</v>
      </c>
      <c r="AG74" s="18" t="s">
        <v>49</v>
      </c>
    </row>
    <row r="75" spans="1:33" ht="48" customHeight="1" x14ac:dyDescent="0.25">
      <c r="A75" s="15">
        <v>1774</v>
      </c>
      <c r="B75" s="20">
        <v>3430</v>
      </c>
      <c r="C75" s="3" t="s">
        <v>2227</v>
      </c>
      <c r="D75" s="17" t="s">
        <v>2228</v>
      </c>
      <c r="E75" s="18" t="s">
        <v>34</v>
      </c>
      <c r="F75" s="18">
        <v>1388</v>
      </c>
      <c r="G75" s="18" t="s">
        <v>1253</v>
      </c>
      <c r="H75" s="18" t="s">
        <v>434</v>
      </c>
      <c r="I75" s="18" t="s">
        <v>1556</v>
      </c>
      <c r="J75" s="18">
        <v>3480</v>
      </c>
      <c r="K75" s="18" t="s">
        <v>494</v>
      </c>
      <c r="L75" s="18" t="s">
        <v>38</v>
      </c>
      <c r="M75" s="19"/>
      <c r="N75" s="19"/>
      <c r="O75" s="19"/>
      <c r="P75" s="18">
        <v>9135427154</v>
      </c>
      <c r="Q75" s="18">
        <v>1293487521</v>
      </c>
      <c r="R75" s="18" t="s">
        <v>39</v>
      </c>
      <c r="S75" s="18" t="s">
        <v>758</v>
      </c>
      <c r="T75" s="18" t="s">
        <v>1261</v>
      </c>
      <c r="U75" s="18" t="s">
        <v>819</v>
      </c>
      <c r="V75" s="18">
        <v>956</v>
      </c>
      <c r="W75" s="18" t="s">
        <v>2229</v>
      </c>
      <c r="X75" s="18" t="s">
        <v>45</v>
      </c>
      <c r="Y75" s="18">
        <v>3145464515</v>
      </c>
      <c r="Z75" s="18" t="s">
        <v>45</v>
      </c>
      <c r="AA75" s="18" t="s">
        <v>45</v>
      </c>
      <c r="AB75" s="18" t="s">
        <v>498</v>
      </c>
      <c r="AC75" s="18" t="s">
        <v>2230</v>
      </c>
      <c r="AD75" s="18">
        <v>8345111111</v>
      </c>
      <c r="AE75" s="18" t="s">
        <v>117</v>
      </c>
      <c r="AF75" s="18">
        <v>1</v>
      </c>
      <c r="AG75" s="18" t="s">
        <v>49</v>
      </c>
    </row>
    <row r="76" spans="1:33" ht="48" customHeight="1" x14ac:dyDescent="0.25">
      <c r="A76" s="15">
        <v>1775</v>
      </c>
      <c r="B76" s="16">
        <v>1418</v>
      </c>
      <c r="C76" s="3" t="s">
        <v>2231</v>
      </c>
      <c r="D76" s="17" t="s">
        <v>2232</v>
      </c>
      <c r="E76" s="18" t="s">
        <v>34</v>
      </c>
      <c r="F76" s="18">
        <v>1395</v>
      </c>
      <c r="G76" s="18" t="s">
        <v>2161</v>
      </c>
      <c r="H76" s="18" t="s">
        <v>807</v>
      </c>
      <c r="I76" s="18" t="s">
        <v>2171</v>
      </c>
      <c r="J76" s="18">
        <v>3450</v>
      </c>
      <c r="K76" s="18">
        <v>0</v>
      </c>
      <c r="L76" s="18" t="s">
        <v>38</v>
      </c>
      <c r="M76" s="19"/>
      <c r="N76" s="19"/>
      <c r="O76" s="19"/>
      <c r="P76" s="18">
        <v>9131111111</v>
      </c>
      <c r="Q76" s="18">
        <v>1291803270</v>
      </c>
      <c r="R76" s="18" t="s">
        <v>39</v>
      </c>
      <c r="S76" s="18" t="s">
        <v>55</v>
      </c>
      <c r="T76" s="18" t="s">
        <v>2233</v>
      </c>
      <c r="U76" s="18" t="s">
        <v>132</v>
      </c>
      <c r="V76" s="18">
        <v>103</v>
      </c>
      <c r="W76" s="18" t="s">
        <v>2234</v>
      </c>
      <c r="X76" s="18" t="s">
        <v>45</v>
      </c>
      <c r="Y76" s="18">
        <v>3111111111</v>
      </c>
      <c r="Z76" s="18" t="s">
        <v>45</v>
      </c>
      <c r="AA76" s="18" t="s">
        <v>45</v>
      </c>
      <c r="AB76" s="18" t="s">
        <v>46</v>
      </c>
      <c r="AC76" s="18" t="s">
        <v>2235</v>
      </c>
      <c r="AD76" s="18">
        <v>8189156451</v>
      </c>
      <c r="AE76" s="18" t="s">
        <v>117</v>
      </c>
      <c r="AF76" s="18">
        <v>1</v>
      </c>
      <c r="AG76" s="18" t="s">
        <v>49</v>
      </c>
    </row>
    <row r="77" spans="1:33" ht="48" customHeight="1" x14ac:dyDescent="0.25">
      <c r="A77" s="15">
        <v>1776</v>
      </c>
      <c r="B77" s="16">
        <v>1576</v>
      </c>
      <c r="C77" s="3" t="s">
        <v>2236</v>
      </c>
      <c r="D77" s="17" t="s">
        <v>2237</v>
      </c>
      <c r="E77" s="18" t="s">
        <v>34</v>
      </c>
      <c r="F77" s="18">
        <v>1395</v>
      </c>
      <c r="G77" s="18">
        <v>151</v>
      </c>
      <c r="H77" s="18" t="s">
        <v>2192</v>
      </c>
      <c r="I77" s="18" t="s">
        <v>2171</v>
      </c>
      <c r="J77" s="18">
        <v>1510</v>
      </c>
      <c r="K77" s="18" t="s">
        <v>565</v>
      </c>
      <c r="L77" s="18" t="s">
        <v>38</v>
      </c>
      <c r="M77" s="19"/>
      <c r="N77" s="19"/>
      <c r="O77" s="19"/>
      <c r="P77" s="18">
        <v>9132947518</v>
      </c>
      <c r="Q77" s="18">
        <v>2411570929</v>
      </c>
      <c r="R77" s="18" t="s">
        <v>39</v>
      </c>
      <c r="S77" s="18" t="s">
        <v>225</v>
      </c>
      <c r="T77" s="18" t="s">
        <v>628</v>
      </c>
      <c r="U77" s="18" t="s">
        <v>719</v>
      </c>
      <c r="V77" s="18">
        <v>5439</v>
      </c>
      <c r="W77" s="18" t="s">
        <v>2238</v>
      </c>
      <c r="X77" s="18" t="s">
        <v>2239</v>
      </c>
      <c r="Y77" s="18">
        <v>3136504332</v>
      </c>
      <c r="Z77" s="18" t="s">
        <v>45</v>
      </c>
      <c r="AA77" s="18" t="s">
        <v>45</v>
      </c>
      <c r="AB77" s="19"/>
      <c r="AC77" s="18" t="s">
        <v>2240</v>
      </c>
      <c r="AD77" s="18">
        <v>8179943373</v>
      </c>
      <c r="AE77" s="18" t="s">
        <v>117</v>
      </c>
      <c r="AF77" s="18">
        <v>1</v>
      </c>
      <c r="AG77" s="18" t="s">
        <v>187</v>
      </c>
    </row>
    <row r="78" spans="1:33" ht="48" customHeight="1" x14ac:dyDescent="0.25">
      <c r="A78" s="15">
        <v>1777</v>
      </c>
      <c r="B78" s="16">
        <v>1234</v>
      </c>
      <c r="C78" s="3" t="s">
        <v>2241</v>
      </c>
      <c r="D78" s="17" t="s">
        <v>2242</v>
      </c>
      <c r="E78" s="18" t="s">
        <v>34</v>
      </c>
      <c r="F78" s="18">
        <v>1393</v>
      </c>
      <c r="G78" s="18" t="s">
        <v>2161</v>
      </c>
      <c r="H78" s="18" t="s">
        <v>807</v>
      </c>
      <c r="I78" s="18" t="s">
        <v>2171</v>
      </c>
      <c r="J78" s="18">
        <v>3450</v>
      </c>
      <c r="K78" s="18">
        <v>0</v>
      </c>
      <c r="L78" s="18" t="s">
        <v>38</v>
      </c>
      <c r="M78" s="19"/>
      <c r="N78" s="19"/>
      <c r="O78" s="19"/>
      <c r="P78" s="18">
        <v>9131070365</v>
      </c>
      <c r="Q78" s="18">
        <v>1271557703</v>
      </c>
      <c r="R78" s="18" t="s">
        <v>39</v>
      </c>
      <c r="S78" s="18" t="s">
        <v>2243</v>
      </c>
      <c r="T78" s="18" t="s">
        <v>2244</v>
      </c>
      <c r="U78" s="18" t="s">
        <v>2245</v>
      </c>
      <c r="V78" s="18">
        <v>1271557703</v>
      </c>
      <c r="W78" s="18" t="s">
        <v>2246</v>
      </c>
      <c r="X78" s="18" t="s">
        <v>45</v>
      </c>
      <c r="Y78" s="18">
        <v>3133769984</v>
      </c>
      <c r="Z78" s="18" t="s">
        <v>45</v>
      </c>
      <c r="AA78" s="18" t="s">
        <v>45</v>
      </c>
      <c r="AB78" s="18" t="s">
        <v>46</v>
      </c>
      <c r="AC78" s="18" t="s">
        <v>2247</v>
      </c>
      <c r="AD78" s="18">
        <v>8176813411</v>
      </c>
      <c r="AE78" s="18" t="s">
        <v>48</v>
      </c>
      <c r="AF78" s="18">
        <v>1</v>
      </c>
      <c r="AG78" s="18" t="s">
        <v>49</v>
      </c>
    </row>
    <row r="79" spans="1:33" ht="48" customHeight="1" x14ac:dyDescent="0.25">
      <c r="A79" s="15">
        <v>1778</v>
      </c>
      <c r="B79" s="16">
        <v>4797</v>
      </c>
      <c r="C79" s="3" t="s">
        <v>2248</v>
      </c>
      <c r="D79" s="17" t="s">
        <v>2249</v>
      </c>
      <c r="E79" s="18" t="s">
        <v>34</v>
      </c>
      <c r="F79" s="18">
        <v>1390</v>
      </c>
      <c r="G79" s="18" t="s">
        <v>2185</v>
      </c>
      <c r="H79" s="18" t="s">
        <v>807</v>
      </c>
      <c r="I79" s="18" t="s">
        <v>808</v>
      </c>
      <c r="J79" s="18">
        <v>3480</v>
      </c>
      <c r="K79" s="18" t="s">
        <v>54</v>
      </c>
      <c r="L79" s="18" t="s">
        <v>38</v>
      </c>
      <c r="M79" s="19"/>
      <c r="N79" s="19"/>
      <c r="O79" s="19"/>
      <c r="P79" s="18">
        <v>9133040271</v>
      </c>
      <c r="Q79" s="18">
        <v>2410857019</v>
      </c>
      <c r="R79" s="18" t="s">
        <v>39</v>
      </c>
      <c r="S79" s="18" t="s">
        <v>998</v>
      </c>
      <c r="T79" s="18" t="s">
        <v>2250</v>
      </c>
      <c r="U79" s="18" t="s">
        <v>2251</v>
      </c>
      <c r="V79" s="18">
        <v>154</v>
      </c>
      <c r="W79" s="18" t="s">
        <v>2252</v>
      </c>
      <c r="X79" s="18" t="s">
        <v>905</v>
      </c>
      <c r="Y79" s="18">
        <v>3135802498</v>
      </c>
      <c r="Z79" s="18" t="s">
        <v>45</v>
      </c>
      <c r="AA79" s="18" t="s">
        <v>45</v>
      </c>
      <c r="AB79" s="18" t="s">
        <v>46</v>
      </c>
      <c r="AC79" s="18" t="s">
        <v>2253</v>
      </c>
      <c r="AD79" s="18">
        <v>8199154693</v>
      </c>
      <c r="AE79" s="18" t="s">
        <v>117</v>
      </c>
      <c r="AF79" s="18">
        <v>1</v>
      </c>
      <c r="AG79" s="18" t="s">
        <v>187</v>
      </c>
    </row>
    <row r="80" spans="1:33" ht="48" customHeight="1" x14ac:dyDescent="0.25">
      <c r="A80" s="15">
        <v>1779</v>
      </c>
      <c r="B80" s="20">
        <v>1149</v>
      </c>
      <c r="C80" s="3" t="s">
        <v>2254</v>
      </c>
      <c r="D80" s="17" t="s">
        <v>2255</v>
      </c>
      <c r="E80" s="18" t="s">
        <v>34</v>
      </c>
      <c r="F80" s="18">
        <v>1385</v>
      </c>
      <c r="G80" s="18" t="s">
        <v>2256</v>
      </c>
      <c r="H80" s="18" t="s">
        <v>2257</v>
      </c>
      <c r="I80" s="18" t="s">
        <v>1914</v>
      </c>
      <c r="J80" s="18">
        <v>1150</v>
      </c>
      <c r="K80" s="18">
        <v>0</v>
      </c>
      <c r="L80" s="18" t="s">
        <v>38</v>
      </c>
      <c r="M80" s="19"/>
      <c r="N80" s="19"/>
      <c r="O80" s="19"/>
      <c r="P80" s="18">
        <v>9131111111</v>
      </c>
      <c r="Q80" s="18">
        <v>1128958449</v>
      </c>
      <c r="R80" s="18" t="s">
        <v>39</v>
      </c>
      <c r="S80" s="18" t="s">
        <v>2258</v>
      </c>
      <c r="T80" s="18" t="s">
        <v>2259</v>
      </c>
      <c r="U80" s="18" t="s">
        <v>2260</v>
      </c>
      <c r="V80" s="18">
        <v>1212</v>
      </c>
      <c r="W80" s="18" t="s">
        <v>2261</v>
      </c>
      <c r="X80" s="18" t="s">
        <v>266</v>
      </c>
      <c r="Y80" s="18">
        <v>3111111111</v>
      </c>
      <c r="Z80" s="18" t="s">
        <v>45</v>
      </c>
      <c r="AA80" s="18" t="s">
        <v>45</v>
      </c>
      <c r="AB80" s="18" t="s">
        <v>46</v>
      </c>
      <c r="AC80" s="18" t="s">
        <v>2262</v>
      </c>
      <c r="AD80" s="18">
        <v>8179994758</v>
      </c>
      <c r="AE80" s="18" t="s">
        <v>117</v>
      </c>
      <c r="AF80" s="18">
        <v>1</v>
      </c>
      <c r="AG80" s="18" t="s">
        <v>49</v>
      </c>
    </row>
    <row r="81" spans="1:33" ht="48" customHeight="1" x14ac:dyDescent="0.25">
      <c r="A81" s="15">
        <v>1780</v>
      </c>
      <c r="B81" s="20">
        <v>1047</v>
      </c>
      <c r="C81" s="3" t="s">
        <v>2263</v>
      </c>
      <c r="D81" s="17" t="s">
        <v>2264</v>
      </c>
      <c r="E81" s="18" t="s">
        <v>34</v>
      </c>
      <c r="F81" s="18">
        <v>1385</v>
      </c>
      <c r="G81" s="18">
        <v>2400</v>
      </c>
      <c r="H81" s="18" t="s">
        <v>434</v>
      </c>
      <c r="I81" s="18" t="s">
        <v>1914</v>
      </c>
      <c r="J81" s="18">
        <v>3450</v>
      </c>
      <c r="K81" s="18" t="s">
        <v>305</v>
      </c>
      <c r="L81" s="18" t="s">
        <v>38</v>
      </c>
      <c r="M81" s="19"/>
      <c r="N81" s="19"/>
      <c r="O81" s="19"/>
      <c r="P81" s="18">
        <v>9131111111</v>
      </c>
      <c r="Q81" s="18">
        <v>1288974612</v>
      </c>
      <c r="R81" s="18" t="s">
        <v>39</v>
      </c>
      <c r="S81" s="18" t="s">
        <v>40</v>
      </c>
      <c r="T81" s="18" t="s">
        <v>2265</v>
      </c>
      <c r="U81" s="18" t="s">
        <v>177</v>
      </c>
      <c r="V81" s="18">
        <v>1245</v>
      </c>
      <c r="W81" s="18" t="s">
        <v>2266</v>
      </c>
      <c r="X81" s="18" t="s">
        <v>45</v>
      </c>
      <c r="Y81" s="18">
        <v>3111111111</v>
      </c>
      <c r="Z81" s="18" t="s">
        <v>45</v>
      </c>
      <c r="AA81" s="18" t="s">
        <v>45</v>
      </c>
      <c r="AB81" s="18" t="s">
        <v>46</v>
      </c>
      <c r="AC81" s="18" t="s">
        <v>2267</v>
      </c>
      <c r="AD81" s="18">
        <v>8173716561</v>
      </c>
      <c r="AE81" s="18" t="s">
        <v>117</v>
      </c>
      <c r="AF81" s="18">
        <v>1</v>
      </c>
      <c r="AG81" s="18" t="s">
        <v>49</v>
      </c>
    </row>
    <row r="82" spans="1:33" ht="48" customHeight="1" x14ac:dyDescent="0.25">
      <c r="A82" s="15">
        <v>1781</v>
      </c>
      <c r="B82" s="20">
        <v>1175</v>
      </c>
      <c r="C82" s="3" t="s">
        <v>2268</v>
      </c>
      <c r="D82" s="17" t="s">
        <v>2269</v>
      </c>
      <c r="E82" s="18" t="s">
        <v>34</v>
      </c>
      <c r="F82" s="18">
        <v>1386</v>
      </c>
      <c r="G82" s="18" t="s">
        <v>2256</v>
      </c>
      <c r="H82" s="18" t="s">
        <v>2257</v>
      </c>
      <c r="I82" s="18" t="s">
        <v>808</v>
      </c>
      <c r="J82" s="18">
        <v>1150</v>
      </c>
      <c r="K82" s="18">
        <v>0</v>
      </c>
      <c r="L82" s="18" t="s">
        <v>38</v>
      </c>
      <c r="M82" s="19"/>
      <c r="N82" s="19"/>
      <c r="O82" s="19"/>
      <c r="P82" s="18">
        <v>9131111111</v>
      </c>
      <c r="Q82" s="18">
        <v>1290115451</v>
      </c>
      <c r="R82" s="18" t="s">
        <v>39</v>
      </c>
      <c r="S82" s="18" t="s">
        <v>2270</v>
      </c>
      <c r="T82" s="18" t="s">
        <v>2271</v>
      </c>
      <c r="U82" s="18" t="s">
        <v>1635</v>
      </c>
      <c r="V82" s="18">
        <v>170</v>
      </c>
      <c r="W82" s="18" t="s">
        <v>2272</v>
      </c>
      <c r="X82" s="18" t="s">
        <v>45</v>
      </c>
      <c r="Y82" s="18">
        <v>3111111111</v>
      </c>
      <c r="Z82" s="18" t="s">
        <v>45</v>
      </c>
      <c r="AA82" s="18" t="s">
        <v>45</v>
      </c>
      <c r="AB82" s="18" t="s">
        <v>46</v>
      </c>
      <c r="AC82" s="18">
        <v>0</v>
      </c>
      <c r="AD82" s="18">
        <v>8189915713</v>
      </c>
      <c r="AE82" s="18" t="s">
        <v>117</v>
      </c>
      <c r="AF82" s="18">
        <v>1</v>
      </c>
      <c r="AG82" s="18" t="s">
        <v>49</v>
      </c>
    </row>
    <row r="83" spans="1:33" ht="48" customHeight="1" x14ac:dyDescent="0.25">
      <c r="A83" s="15">
        <v>1782</v>
      </c>
      <c r="B83" s="20">
        <v>1627</v>
      </c>
      <c r="C83" s="3" t="s">
        <v>2273</v>
      </c>
      <c r="D83" s="17" t="s">
        <v>2274</v>
      </c>
      <c r="E83" s="18" t="s">
        <v>34</v>
      </c>
      <c r="F83" s="18">
        <v>1394</v>
      </c>
      <c r="G83" s="18" t="s">
        <v>806</v>
      </c>
      <c r="H83" s="18" t="s">
        <v>807</v>
      </c>
      <c r="I83" s="18" t="s">
        <v>2275</v>
      </c>
      <c r="J83" s="18">
        <v>3480</v>
      </c>
      <c r="K83" s="18" t="s">
        <v>709</v>
      </c>
      <c r="L83" s="18" t="s">
        <v>38</v>
      </c>
      <c r="M83" s="19"/>
      <c r="N83" s="19"/>
      <c r="O83" s="19"/>
      <c r="P83" s="18">
        <v>9131111111</v>
      </c>
      <c r="Q83" s="18">
        <v>1292813611</v>
      </c>
      <c r="R83" s="18" t="s">
        <v>39</v>
      </c>
      <c r="S83" s="18" t="s">
        <v>710</v>
      </c>
      <c r="T83" s="18" t="s">
        <v>711</v>
      </c>
      <c r="U83" s="18" t="s">
        <v>2276</v>
      </c>
      <c r="V83" s="18">
        <v>10392</v>
      </c>
      <c r="W83" s="18" t="s">
        <v>713</v>
      </c>
      <c r="X83" s="18" t="s">
        <v>45</v>
      </c>
      <c r="Y83" s="18">
        <v>311111111</v>
      </c>
      <c r="Z83" s="18" t="s">
        <v>45</v>
      </c>
      <c r="AA83" s="18" t="s">
        <v>45</v>
      </c>
      <c r="AB83" s="18" t="s">
        <v>46</v>
      </c>
      <c r="AC83" s="18" t="s">
        <v>2277</v>
      </c>
      <c r="AD83" s="18">
        <v>8173696471</v>
      </c>
      <c r="AE83" s="18" t="s">
        <v>48</v>
      </c>
      <c r="AF83" s="18">
        <v>1</v>
      </c>
      <c r="AG83" s="18" t="s">
        <v>49</v>
      </c>
    </row>
    <row r="84" spans="1:33" ht="48" customHeight="1" x14ac:dyDescent="0.25">
      <c r="A84" s="15">
        <v>1783</v>
      </c>
      <c r="B84" s="20">
        <v>3472</v>
      </c>
      <c r="C84" s="3" t="s">
        <v>2278</v>
      </c>
      <c r="D84" s="17" t="s">
        <v>2279</v>
      </c>
      <c r="E84" s="18" t="s">
        <v>34</v>
      </c>
      <c r="F84" s="18">
        <v>1393</v>
      </c>
      <c r="G84" s="18" t="s">
        <v>2161</v>
      </c>
      <c r="H84" s="18" t="s">
        <v>807</v>
      </c>
      <c r="I84" s="18" t="s">
        <v>1556</v>
      </c>
      <c r="J84" s="18">
        <v>3450</v>
      </c>
      <c r="K84" s="18" t="s">
        <v>1167</v>
      </c>
      <c r="L84" s="18" t="s">
        <v>38</v>
      </c>
      <c r="M84" s="19"/>
      <c r="N84" s="19"/>
      <c r="O84" s="19"/>
      <c r="P84" s="18">
        <v>9132255281</v>
      </c>
      <c r="Q84" s="18">
        <v>1293285870</v>
      </c>
      <c r="R84" s="18" t="s">
        <v>39</v>
      </c>
      <c r="S84" s="18" t="s">
        <v>225</v>
      </c>
      <c r="T84" s="18" t="s">
        <v>2280</v>
      </c>
      <c r="U84" s="18" t="s">
        <v>1595</v>
      </c>
      <c r="V84" s="18">
        <v>6322</v>
      </c>
      <c r="W84" s="18" t="s">
        <v>2281</v>
      </c>
      <c r="X84" s="18" t="s">
        <v>45</v>
      </c>
      <c r="Y84" s="18">
        <v>0</v>
      </c>
      <c r="Z84" s="18" t="s">
        <v>45</v>
      </c>
      <c r="AA84" s="18" t="s">
        <v>45</v>
      </c>
      <c r="AB84" s="18" t="s">
        <v>46</v>
      </c>
      <c r="AC84" s="18" t="s">
        <v>2282</v>
      </c>
      <c r="AD84" s="18">
        <v>8193713751</v>
      </c>
      <c r="AE84" s="18" t="s">
        <v>48</v>
      </c>
      <c r="AF84" s="18">
        <v>1</v>
      </c>
      <c r="AG84" s="18" t="s">
        <v>49</v>
      </c>
    </row>
    <row r="85" spans="1:33" ht="48" customHeight="1" x14ac:dyDescent="0.25">
      <c r="A85" s="15">
        <v>1784</v>
      </c>
      <c r="B85" s="20">
        <v>3553</v>
      </c>
      <c r="C85" s="3" t="s">
        <v>2283</v>
      </c>
      <c r="D85" s="17" t="s">
        <v>2284</v>
      </c>
      <c r="E85" s="18" t="s">
        <v>34</v>
      </c>
      <c r="F85" s="18">
        <v>1365</v>
      </c>
      <c r="G85" s="18">
        <v>2000</v>
      </c>
      <c r="H85" s="18" t="s">
        <v>434</v>
      </c>
      <c r="I85" s="18" t="s">
        <v>2285</v>
      </c>
      <c r="J85" s="18">
        <v>2000</v>
      </c>
      <c r="K85" s="18" t="s">
        <v>54</v>
      </c>
      <c r="L85" s="18" t="s">
        <v>38</v>
      </c>
      <c r="M85" s="18" t="s">
        <v>2286</v>
      </c>
      <c r="N85" s="18">
        <v>39828</v>
      </c>
      <c r="O85" s="18">
        <v>3111111111</v>
      </c>
      <c r="P85" s="18">
        <v>9137383652</v>
      </c>
      <c r="Q85" s="18">
        <v>1280859555</v>
      </c>
      <c r="R85" s="18" t="s">
        <v>39</v>
      </c>
      <c r="S85" s="18" t="s">
        <v>1440</v>
      </c>
      <c r="T85" s="18" t="s">
        <v>737</v>
      </c>
      <c r="U85" s="18" t="s">
        <v>348</v>
      </c>
      <c r="V85" s="18">
        <v>43396</v>
      </c>
      <c r="W85" s="18" t="s">
        <v>2287</v>
      </c>
      <c r="X85" s="18" t="s">
        <v>45</v>
      </c>
      <c r="Y85" s="18">
        <v>3111111111</v>
      </c>
      <c r="Z85" s="18" t="s">
        <v>45</v>
      </c>
      <c r="AA85" s="18" t="s">
        <v>45</v>
      </c>
      <c r="AB85" s="18" t="s">
        <v>59</v>
      </c>
      <c r="AC85" s="18" t="s">
        <v>2288</v>
      </c>
      <c r="AD85" s="18">
        <v>8148876671</v>
      </c>
      <c r="AE85" s="18" t="s">
        <v>48</v>
      </c>
      <c r="AF85" s="18">
        <v>1</v>
      </c>
      <c r="AG85" s="18" t="s">
        <v>49</v>
      </c>
    </row>
    <row r="86" spans="1:33" ht="48" customHeight="1" x14ac:dyDescent="0.25">
      <c r="A86" s="15">
        <v>1785</v>
      </c>
      <c r="B86" s="16">
        <v>1586</v>
      </c>
      <c r="C86" s="3" t="s">
        <v>2289</v>
      </c>
      <c r="D86" s="17" t="s">
        <v>2290</v>
      </c>
      <c r="E86" s="18" t="s">
        <v>34</v>
      </c>
      <c r="F86" s="18">
        <v>1387</v>
      </c>
      <c r="G86" s="18" t="s">
        <v>1253</v>
      </c>
      <c r="H86" s="18" t="s">
        <v>434</v>
      </c>
      <c r="I86" s="18" t="s">
        <v>1254</v>
      </c>
      <c r="J86" s="18">
        <v>3800</v>
      </c>
      <c r="K86" s="18" t="s">
        <v>54</v>
      </c>
      <c r="L86" s="18" t="s">
        <v>38</v>
      </c>
      <c r="M86" s="19"/>
      <c r="N86" s="19"/>
      <c r="O86" s="19"/>
      <c r="P86" s="18">
        <v>9138035355</v>
      </c>
      <c r="Q86" s="18">
        <v>4623046151</v>
      </c>
      <c r="R86" s="18" t="s">
        <v>39</v>
      </c>
      <c r="S86" s="18" t="s">
        <v>66</v>
      </c>
      <c r="T86" s="18" t="s">
        <v>76</v>
      </c>
      <c r="U86" s="18" t="s">
        <v>234</v>
      </c>
      <c r="V86" s="18">
        <v>22</v>
      </c>
      <c r="W86" s="18" t="s">
        <v>2291</v>
      </c>
      <c r="X86" s="18" t="s">
        <v>451</v>
      </c>
      <c r="Y86" s="18">
        <v>3133524268</v>
      </c>
      <c r="Z86" s="18" t="s">
        <v>45</v>
      </c>
      <c r="AA86" s="18" t="s">
        <v>45</v>
      </c>
      <c r="AB86" s="18" t="s">
        <v>59</v>
      </c>
      <c r="AC86" s="18" t="s">
        <v>2292</v>
      </c>
      <c r="AD86" s="18">
        <v>8188786781</v>
      </c>
      <c r="AE86" s="18" t="s">
        <v>117</v>
      </c>
      <c r="AF86" s="18">
        <v>1</v>
      </c>
      <c r="AG86" s="18" t="s">
        <v>187</v>
      </c>
    </row>
    <row r="87" spans="1:33" ht="48" customHeight="1" x14ac:dyDescent="0.25">
      <c r="A87" s="15">
        <v>1786</v>
      </c>
      <c r="B87" s="20">
        <v>1413</v>
      </c>
      <c r="C87" s="3" t="s">
        <v>2293</v>
      </c>
      <c r="D87" s="17" t="s">
        <v>2294</v>
      </c>
      <c r="E87" s="18" t="s">
        <v>34</v>
      </c>
      <c r="F87" s="18">
        <v>1393</v>
      </c>
      <c r="G87" s="18" t="s">
        <v>2161</v>
      </c>
      <c r="H87" s="18" t="s">
        <v>807</v>
      </c>
      <c r="I87" s="18" t="s">
        <v>2171</v>
      </c>
      <c r="J87" s="18">
        <v>3450</v>
      </c>
      <c r="K87" s="18" t="s">
        <v>305</v>
      </c>
      <c r="L87" s="18" t="s">
        <v>38</v>
      </c>
      <c r="M87" s="19"/>
      <c r="N87" s="19"/>
      <c r="O87" s="19"/>
      <c r="P87" s="18">
        <v>9130352438</v>
      </c>
      <c r="Q87" s="18">
        <v>1091766924</v>
      </c>
      <c r="R87" s="18" t="s">
        <v>111</v>
      </c>
      <c r="S87" s="18" t="s">
        <v>2295</v>
      </c>
      <c r="T87" s="18" t="s">
        <v>1312</v>
      </c>
      <c r="U87" s="18" t="s">
        <v>42</v>
      </c>
      <c r="V87" s="18">
        <v>94</v>
      </c>
      <c r="W87" s="18" t="s">
        <v>2296</v>
      </c>
      <c r="X87" s="18" t="s">
        <v>362</v>
      </c>
      <c r="Y87" s="18">
        <v>3133337160</v>
      </c>
      <c r="Z87" s="18" t="s">
        <v>45</v>
      </c>
      <c r="AA87" s="18" t="s">
        <v>45</v>
      </c>
      <c r="AB87" s="18" t="s">
        <v>59</v>
      </c>
      <c r="AC87" s="18" t="s">
        <v>2297</v>
      </c>
      <c r="AD87" s="18">
        <v>8186767671</v>
      </c>
      <c r="AE87" s="18" t="s">
        <v>48</v>
      </c>
      <c r="AF87" s="18">
        <v>1</v>
      </c>
      <c r="AG87" s="18" t="s">
        <v>49</v>
      </c>
    </row>
    <row r="88" spans="1:33" ht="48" customHeight="1" x14ac:dyDescent="0.25">
      <c r="A88" s="15">
        <v>1787</v>
      </c>
      <c r="B88" s="20">
        <v>1191</v>
      </c>
      <c r="C88" s="3" t="s">
        <v>2298</v>
      </c>
      <c r="D88" s="17" t="s">
        <v>2299</v>
      </c>
      <c r="E88" s="18" t="s">
        <v>34</v>
      </c>
      <c r="F88" s="18">
        <v>1393</v>
      </c>
      <c r="G88" s="18" t="s">
        <v>2161</v>
      </c>
      <c r="H88" s="18" t="s">
        <v>807</v>
      </c>
      <c r="I88" s="18" t="s">
        <v>2171</v>
      </c>
      <c r="J88" s="18">
        <v>3450</v>
      </c>
      <c r="K88" s="18">
        <v>0</v>
      </c>
      <c r="L88" s="18" t="s">
        <v>38</v>
      </c>
      <c r="M88" s="19"/>
      <c r="N88" s="19"/>
      <c r="O88" s="19"/>
      <c r="P88" s="18">
        <v>9131111111</v>
      </c>
      <c r="Q88" s="18">
        <v>1292211644</v>
      </c>
      <c r="R88" s="18" t="s">
        <v>39</v>
      </c>
      <c r="S88" s="18" t="s">
        <v>2300</v>
      </c>
      <c r="T88" s="18" t="s">
        <v>2301</v>
      </c>
      <c r="U88" s="18" t="s">
        <v>668</v>
      </c>
      <c r="V88" s="18">
        <v>6005</v>
      </c>
      <c r="W88" s="18" t="s">
        <v>2302</v>
      </c>
      <c r="X88" s="18" t="s">
        <v>45</v>
      </c>
      <c r="Y88" s="18">
        <v>3111111111</v>
      </c>
      <c r="Z88" s="18" t="s">
        <v>45</v>
      </c>
      <c r="AA88" s="18" t="s">
        <v>45</v>
      </c>
      <c r="AB88" s="18" t="s">
        <v>46</v>
      </c>
      <c r="AC88" s="18" t="s">
        <v>2303</v>
      </c>
      <c r="AD88" s="18">
        <v>8186647891</v>
      </c>
      <c r="AE88" s="18" t="s">
        <v>117</v>
      </c>
      <c r="AF88" s="18">
        <v>1</v>
      </c>
      <c r="AG88" s="18" t="s">
        <v>49</v>
      </c>
    </row>
    <row r="89" spans="1:33" ht="48" customHeight="1" x14ac:dyDescent="0.25">
      <c r="A89" s="15">
        <v>1788</v>
      </c>
      <c r="B89" s="16"/>
      <c r="C89" s="3" t="s">
        <v>2304</v>
      </c>
      <c r="D89" s="17" t="s">
        <v>2305</v>
      </c>
      <c r="E89" s="18" t="s">
        <v>34</v>
      </c>
      <c r="F89" s="18">
        <v>1390</v>
      </c>
      <c r="G89" s="18" t="s">
        <v>806</v>
      </c>
      <c r="H89" s="18" t="s">
        <v>807</v>
      </c>
      <c r="I89" s="18" t="s">
        <v>1914</v>
      </c>
      <c r="J89" s="18">
        <v>3480</v>
      </c>
      <c r="K89" s="18" t="s">
        <v>54</v>
      </c>
      <c r="L89" s="18" t="s">
        <v>38</v>
      </c>
      <c r="M89" s="19"/>
      <c r="N89" s="19"/>
      <c r="O89" s="19"/>
      <c r="P89" s="18">
        <v>9133714314</v>
      </c>
      <c r="Q89" s="18">
        <v>6219931777</v>
      </c>
      <c r="R89" s="18" t="s">
        <v>39</v>
      </c>
      <c r="S89" s="18" t="s">
        <v>95</v>
      </c>
      <c r="T89" s="18" t="s">
        <v>2306</v>
      </c>
      <c r="U89" s="18" t="s">
        <v>66</v>
      </c>
      <c r="V89" s="18">
        <v>175</v>
      </c>
      <c r="W89" s="18" t="s">
        <v>2307</v>
      </c>
      <c r="X89" s="18" t="s">
        <v>2308</v>
      </c>
      <c r="Y89" s="18">
        <v>3134263114</v>
      </c>
      <c r="Z89" s="18" t="s">
        <v>45</v>
      </c>
      <c r="AA89" s="18" t="s">
        <v>45</v>
      </c>
      <c r="AB89" s="18" t="s">
        <v>46</v>
      </c>
      <c r="AC89" s="18" t="s">
        <v>2309</v>
      </c>
      <c r="AD89" s="18">
        <v>8195785418</v>
      </c>
      <c r="AE89" s="18" t="s">
        <v>48</v>
      </c>
      <c r="AF89" s="19"/>
      <c r="AG89" s="18" t="s">
        <v>187</v>
      </c>
    </row>
    <row r="90" spans="1:33" ht="48" customHeight="1" x14ac:dyDescent="0.25">
      <c r="A90" s="15">
        <v>1789</v>
      </c>
      <c r="B90" s="20">
        <v>1201</v>
      </c>
      <c r="C90" s="3" t="s">
        <v>2310</v>
      </c>
      <c r="D90" s="17" t="s">
        <v>2311</v>
      </c>
      <c r="E90" s="18" t="s">
        <v>34</v>
      </c>
      <c r="F90" s="18">
        <v>1393</v>
      </c>
      <c r="G90" s="18" t="s">
        <v>2161</v>
      </c>
      <c r="H90" s="18" t="s">
        <v>807</v>
      </c>
      <c r="I90" s="18" t="s">
        <v>808</v>
      </c>
      <c r="J90" s="18">
        <v>3450</v>
      </c>
      <c r="K90" s="18">
        <v>0</v>
      </c>
      <c r="L90" s="18" t="s">
        <v>38</v>
      </c>
      <c r="M90" s="19"/>
      <c r="N90" s="19"/>
      <c r="O90" s="19"/>
      <c r="P90" s="18">
        <v>9131111111</v>
      </c>
      <c r="Q90" s="18">
        <v>1286575281</v>
      </c>
      <c r="R90" s="18" t="s">
        <v>39</v>
      </c>
      <c r="S90" s="18" t="s">
        <v>40</v>
      </c>
      <c r="T90" s="18" t="s">
        <v>2224</v>
      </c>
      <c r="U90" s="18" t="s">
        <v>998</v>
      </c>
      <c r="V90" s="18">
        <v>573</v>
      </c>
      <c r="W90" s="18" t="s">
        <v>1774</v>
      </c>
      <c r="X90" s="18" t="s">
        <v>45</v>
      </c>
      <c r="Y90" s="18">
        <v>3111111111</v>
      </c>
      <c r="Z90" s="18" t="s">
        <v>45</v>
      </c>
      <c r="AA90" s="18" t="s">
        <v>45</v>
      </c>
      <c r="AB90" s="18" t="s">
        <v>46</v>
      </c>
      <c r="AC90" s="18" t="s">
        <v>2312</v>
      </c>
      <c r="AD90" s="18">
        <v>8159613891</v>
      </c>
      <c r="AE90" s="18" t="s">
        <v>48</v>
      </c>
      <c r="AF90" s="18">
        <v>1</v>
      </c>
      <c r="AG90" s="18" t="s">
        <v>49</v>
      </c>
    </row>
    <row r="91" spans="1:33" ht="48" customHeight="1" x14ac:dyDescent="0.25">
      <c r="A91" s="15">
        <v>1790</v>
      </c>
      <c r="B91" s="16">
        <v>3263</v>
      </c>
      <c r="C91" s="3" t="s">
        <v>2313</v>
      </c>
      <c r="D91" s="17" t="s">
        <v>2314</v>
      </c>
      <c r="E91" s="18" t="s">
        <v>34</v>
      </c>
      <c r="F91" s="18">
        <v>1395</v>
      </c>
      <c r="G91" s="18" t="s">
        <v>2185</v>
      </c>
      <c r="H91" s="18" t="s">
        <v>807</v>
      </c>
      <c r="I91" s="18" t="s">
        <v>2154</v>
      </c>
      <c r="J91" s="18">
        <v>3480</v>
      </c>
      <c r="K91" s="18" t="s">
        <v>54</v>
      </c>
      <c r="L91" s="18" t="s">
        <v>38</v>
      </c>
      <c r="M91" s="19"/>
      <c r="N91" s="19"/>
      <c r="O91" s="19"/>
      <c r="P91" s="18">
        <v>9138999868</v>
      </c>
      <c r="Q91" s="18">
        <v>6299798841</v>
      </c>
      <c r="R91" s="18" t="s">
        <v>39</v>
      </c>
      <c r="S91" s="18" t="s">
        <v>66</v>
      </c>
      <c r="T91" s="18" t="s">
        <v>2315</v>
      </c>
      <c r="U91" s="18" t="s">
        <v>2316</v>
      </c>
      <c r="V91" s="18">
        <v>8</v>
      </c>
      <c r="W91" s="18" t="s">
        <v>2317</v>
      </c>
      <c r="X91" s="18" t="s">
        <v>1133</v>
      </c>
      <c r="Y91" s="18">
        <v>3135562542</v>
      </c>
      <c r="Z91" s="18" t="s">
        <v>45</v>
      </c>
      <c r="AA91" s="18" t="s">
        <v>45</v>
      </c>
      <c r="AB91" s="18" t="s">
        <v>46</v>
      </c>
      <c r="AC91" s="18" t="s">
        <v>2318</v>
      </c>
      <c r="AD91" s="18">
        <v>8198786331</v>
      </c>
      <c r="AE91" s="18" t="s">
        <v>48</v>
      </c>
      <c r="AF91" s="18">
        <v>1</v>
      </c>
      <c r="AG91" s="18" t="s">
        <v>187</v>
      </c>
    </row>
    <row r="92" spans="1:33" ht="48" customHeight="1" x14ac:dyDescent="0.25">
      <c r="A92" s="15">
        <v>1791</v>
      </c>
      <c r="B92" s="20">
        <v>1257</v>
      </c>
      <c r="C92" s="3" t="s">
        <v>2319</v>
      </c>
      <c r="D92" s="17" t="s">
        <v>2320</v>
      </c>
      <c r="E92" s="18" t="s">
        <v>34</v>
      </c>
      <c r="F92" s="18">
        <v>1393</v>
      </c>
      <c r="G92" s="18" t="s">
        <v>2161</v>
      </c>
      <c r="H92" s="18" t="s">
        <v>807</v>
      </c>
      <c r="I92" s="18" t="s">
        <v>2171</v>
      </c>
      <c r="J92" s="18">
        <v>3450</v>
      </c>
      <c r="K92" s="18">
        <v>0</v>
      </c>
      <c r="L92" s="18" t="s">
        <v>38</v>
      </c>
      <c r="M92" s="19"/>
      <c r="N92" s="19"/>
      <c r="O92" s="19"/>
      <c r="P92" s="18">
        <v>9131111111</v>
      </c>
      <c r="Q92" s="18">
        <v>1286575281</v>
      </c>
      <c r="R92" s="18" t="s">
        <v>39</v>
      </c>
      <c r="S92" s="18" t="s">
        <v>40</v>
      </c>
      <c r="T92" s="18" t="s">
        <v>2224</v>
      </c>
      <c r="U92" s="18" t="s">
        <v>998</v>
      </c>
      <c r="V92" s="18">
        <v>573</v>
      </c>
      <c r="W92" s="18" t="s">
        <v>1774</v>
      </c>
      <c r="X92" s="18" t="s">
        <v>45</v>
      </c>
      <c r="Y92" s="18">
        <v>3111111111</v>
      </c>
      <c r="Z92" s="18" t="s">
        <v>45</v>
      </c>
      <c r="AA92" s="18" t="s">
        <v>45</v>
      </c>
      <c r="AB92" s="18" t="s">
        <v>46</v>
      </c>
      <c r="AC92" s="18" t="s">
        <v>2321</v>
      </c>
      <c r="AD92" s="18">
        <v>8159613891</v>
      </c>
      <c r="AE92" s="18" t="s">
        <v>48</v>
      </c>
      <c r="AF92" s="18">
        <v>1</v>
      </c>
      <c r="AG92" s="18" t="s">
        <v>49</v>
      </c>
    </row>
    <row r="93" spans="1:33" ht="48" customHeight="1" x14ac:dyDescent="0.25">
      <c r="A93" s="15">
        <v>1792</v>
      </c>
      <c r="B93" s="16">
        <v>3164</v>
      </c>
      <c r="C93" s="3" t="s">
        <v>2322</v>
      </c>
      <c r="D93" s="17" t="s">
        <v>2323</v>
      </c>
      <c r="E93" s="18" t="s">
        <v>34</v>
      </c>
      <c r="F93" s="18">
        <v>1394</v>
      </c>
      <c r="G93" s="18" t="s">
        <v>2161</v>
      </c>
      <c r="H93" s="18" t="s">
        <v>807</v>
      </c>
      <c r="I93" s="18" t="s">
        <v>2154</v>
      </c>
      <c r="J93" s="18">
        <v>3450</v>
      </c>
      <c r="K93" s="18" t="s">
        <v>1167</v>
      </c>
      <c r="L93" s="18" t="s">
        <v>38</v>
      </c>
      <c r="M93" s="19"/>
      <c r="N93" s="19"/>
      <c r="O93" s="19"/>
      <c r="P93" s="18">
        <v>9131111111</v>
      </c>
      <c r="Q93" s="18">
        <v>1080119205</v>
      </c>
      <c r="R93" s="18" t="s">
        <v>39</v>
      </c>
      <c r="S93" s="18" t="s">
        <v>2172</v>
      </c>
      <c r="T93" s="18" t="s">
        <v>738</v>
      </c>
      <c r="U93" s="18" t="s">
        <v>161</v>
      </c>
      <c r="V93" s="18">
        <v>1080119205</v>
      </c>
      <c r="W93" s="18" t="s">
        <v>2324</v>
      </c>
      <c r="X93" s="18" t="s">
        <v>362</v>
      </c>
      <c r="Y93" s="18">
        <v>3111111111</v>
      </c>
      <c r="Z93" s="18" t="s">
        <v>45</v>
      </c>
      <c r="AA93" s="18" t="s">
        <v>45</v>
      </c>
      <c r="AB93" s="18" t="s">
        <v>46</v>
      </c>
      <c r="AC93" s="18" t="s">
        <v>2325</v>
      </c>
      <c r="AD93" s="18">
        <v>8196979883</v>
      </c>
      <c r="AE93" s="18" t="s">
        <v>48</v>
      </c>
      <c r="AF93" s="18">
        <v>1</v>
      </c>
      <c r="AG93" s="18" t="s">
        <v>49</v>
      </c>
    </row>
    <row r="94" spans="1:33" ht="48" customHeight="1" x14ac:dyDescent="0.25">
      <c r="A94" s="15">
        <v>1793</v>
      </c>
      <c r="B94" s="16">
        <v>1218</v>
      </c>
      <c r="C94" s="3" t="s">
        <v>2326</v>
      </c>
      <c r="D94" s="17" t="s">
        <v>2327</v>
      </c>
      <c r="E94" s="18" t="s">
        <v>34</v>
      </c>
      <c r="F94" s="18">
        <v>1394</v>
      </c>
      <c r="G94" s="18" t="s">
        <v>2161</v>
      </c>
      <c r="H94" s="18" t="s">
        <v>807</v>
      </c>
      <c r="I94" s="18" t="s">
        <v>2171</v>
      </c>
      <c r="J94" s="18">
        <v>3450</v>
      </c>
      <c r="K94" s="18">
        <v>0</v>
      </c>
      <c r="L94" s="18" t="s">
        <v>38</v>
      </c>
      <c r="M94" s="19"/>
      <c r="N94" s="19"/>
      <c r="O94" s="19"/>
      <c r="P94" s="18">
        <v>9133076243</v>
      </c>
      <c r="Q94" s="18">
        <v>1286575281</v>
      </c>
      <c r="R94" s="18" t="s">
        <v>39</v>
      </c>
      <c r="S94" s="18" t="s">
        <v>40</v>
      </c>
      <c r="T94" s="18" t="s">
        <v>2224</v>
      </c>
      <c r="U94" s="18" t="s">
        <v>998</v>
      </c>
      <c r="V94" s="18">
        <v>573</v>
      </c>
      <c r="W94" s="18" t="s">
        <v>1774</v>
      </c>
      <c r="X94" s="18" t="s">
        <v>45</v>
      </c>
      <c r="Y94" s="18">
        <v>3111111111</v>
      </c>
      <c r="Z94" s="18" t="s">
        <v>45</v>
      </c>
      <c r="AA94" s="18" t="s">
        <v>45</v>
      </c>
      <c r="AB94" s="18" t="s">
        <v>46</v>
      </c>
      <c r="AC94" s="18" t="s">
        <v>2328</v>
      </c>
      <c r="AD94" s="18">
        <v>8159613891</v>
      </c>
      <c r="AE94" s="18" t="s">
        <v>48</v>
      </c>
      <c r="AF94" s="18">
        <v>1</v>
      </c>
      <c r="AG94" s="18" t="s">
        <v>49</v>
      </c>
    </row>
    <row r="95" spans="1:33" ht="48" customHeight="1" x14ac:dyDescent="0.25">
      <c r="A95" s="15">
        <v>1794</v>
      </c>
      <c r="B95" s="20">
        <v>1243</v>
      </c>
      <c r="C95" s="3" t="s">
        <v>2329</v>
      </c>
      <c r="D95" s="17" t="s">
        <v>2330</v>
      </c>
      <c r="E95" s="18" t="s">
        <v>34</v>
      </c>
      <c r="F95" s="18">
        <v>1393</v>
      </c>
      <c r="G95" s="18" t="s">
        <v>2161</v>
      </c>
      <c r="H95" s="18" t="s">
        <v>807</v>
      </c>
      <c r="I95" s="18" t="s">
        <v>2171</v>
      </c>
      <c r="J95" s="18">
        <v>3450</v>
      </c>
      <c r="K95" s="18">
        <v>0</v>
      </c>
      <c r="L95" s="18" t="s">
        <v>38</v>
      </c>
      <c r="M95" s="19"/>
      <c r="N95" s="19"/>
      <c r="O95" s="19"/>
      <c r="P95" s="18">
        <v>9131141118</v>
      </c>
      <c r="Q95" s="18">
        <v>1291345574</v>
      </c>
      <c r="R95" s="18" t="s">
        <v>39</v>
      </c>
      <c r="S95" s="18" t="s">
        <v>124</v>
      </c>
      <c r="T95" s="18" t="s">
        <v>1255</v>
      </c>
      <c r="U95" s="18" t="s">
        <v>1104</v>
      </c>
      <c r="V95" s="18">
        <v>2</v>
      </c>
      <c r="W95" s="18" t="s">
        <v>2331</v>
      </c>
      <c r="X95" s="18" t="s">
        <v>45</v>
      </c>
      <c r="Y95" s="18">
        <v>3132304845</v>
      </c>
      <c r="Z95" s="18" t="s">
        <v>45</v>
      </c>
      <c r="AA95" s="18" t="s">
        <v>45</v>
      </c>
      <c r="AB95" s="18" t="s">
        <v>46</v>
      </c>
      <c r="AC95" s="18" t="s">
        <v>2332</v>
      </c>
      <c r="AD95" s="18">
        <v>8166176367</v>
      </c>
      <c r="AE95" s="18" t="s">
        <v>48</v>
      </c>
      <c r="AF95" s="18">
        <v>1</v>
      </c>
      <c r="AG95" s="18" t="s">
        <v>49</v>
      </c>
    </row>
    <row r="96" spans="1:33" ht="48" customHeight="1" x14ac:dyDescent="0.25">
      <c r="A96" s="15">
        <v>1795</v>
      </c>
      <c r="B96" s="20">
        <v>2833</v>
      </c>
      <c r="C96" s="3" t="s">
        <v>2333</v>
      </c>
      <c r="D96" s="17" t="s">
        <v>2334</v>
      </c>
      <c r="E96" s="18" t="s">
        <v>34</v>
      </c>
      <c r="F96" s="18">
        <v>1390</v>
      </c>
      <c r="G96" s="18" t="s">
        <v>2185</v>
      </c>
      <c r="H96" s="18" t="s">
        <v>807</v>
      </c>
      <c r="I96" s="18" t="s">
        <v>2171</v>
      </c>
      <c r="J96" s="18">
        <v>3480</v>
      </c>
      <c r="K96" s="18" t="s">
        <v>54</v>
      </c>
      <c r="L96" s="18" t="s">
        <v>38</v>
      </c>
      <c r="M96" s="19"/>
      <c r="N96" s="19"/>
      <c r="O96" s="19"/>
      <c r="P96" s="18">
        <v>9138000217</v>
      </c>
      <c r="Q96" s="18">
        <v>64579077</v>
      </c>
      <c r="R96" s="18" t="s">
        <v>39</v>
      </c>
      <c r="S96" s="18" t="s">
        <v>348</v>
      </c>
      <c r="T96" s="18" t="s">
        <v>2335</v>
      </c>
      <c r="U96" s="18" t="s">
        <v>1200</v>
      </c>
      <c r="V96" s="18">
        <v>8232</v>
      </c>
      <c r="W96" s="18" t="s">
        <v>2336</v>
      </c>
      <c r="X96" s="18" t="s">
        <v>670</v>
      </c>
      <c r="Y96" s="18">
        <v>31333247041</v>
      </c>
      <c r="Z96" s="18" t="s">
        <v>45</v>
      </c>
      <c r="AA96" s="18" t="s">
        <v>45</v>
      </c>
      <c r="AB96" s="18" t="s">
        <v>46</v>
      </c>
      <c r="AC96" s="18" t="s">
        <v>2337</v>
      </c>
      <c r="AD96" s="18">
        <v>8194814619</v>
      </c>
      <c r="AE96" s="18" t="s">
        <v>48</v>
      </c>
      <c r="AF96" s="18">
        <v>1</v>
      </c>
      <c r="AG96" s="18" t="s">
        <v>49</v>
      </c>
    </row>
    <row r="97" spans="1:33" ht="48" customHeight="1" x14ac:dyDescent="0.25">
      <c r="A97" s="15">
        <v>1796</v>
      </c>
      <c r="B97" s="16">
        <v>3453</v>
      </c>
      <c r="C97" s="3" t="s">
        <v>2338</v>
      </c>
      <c r="D97" s="17" t="s">
        <v>2339</v>
      </c>
      <c r="E97" s="18" t="s">
        <v>34</v>
      </c>
      <c r="F97" s="18">
        <v>1393</v>
      </c>
      <c r="G97" s="18" t="s">
        <v>2340</v>
      </c>
      <c r="H97" s="18" t="s">
        <v>1298</v>
      </c>
      <c r="I97" s="18" t="s">
        <v>2341</v>
      </c>
      <c r="J97" s="18">
        <v>750</v>
      </c>
      <c r="K97" s="18" t="s">
        <v>565</v>
      </c>
      <c r="L97" s="18" t="s">
        <v>38</v>
      </c>
      <c r="M97" s="19"/>
      <c r="N97" s="19"/>
      <c r="O97" s="19"/>
      <c r="P97" s="18">
        <v>9172065048</v>
      </c>
      <c r="Q97" s="18">
        <v>1292770015</v>
      </c>
      <c r="R97" s="18" t="s">
        <v>111</v>
      </c>
      <c r="S97" s="18" t="s">
        <v>2342</v>
      </c>
      <c r="T97" s="18" t="s">
        <v>2343</v>
      </c>
      <c r="U97" s="18" t="s">
        <v>75</v>
      </c>
      <c r="V97" s="18">
        <v>6027</v>
      </c>
      <c r="W97" s="18" t="s">
        <v>2344</v>
      </c>
      <c r="X97" s="18" t="s">
        <v>45</v>
      </c>
      <c r="Y97" s="18">
        <v>9139085048</v>
      </c>
      <c r="Z97" s="18" t="s">
        <v>45</v>
      </c>
      <c r="AA97" s="18" t="s">
        <v>45</v>
      </c>
      <c r="AB97" s="18" t="s">
        <v>46</v>
      </c>
      <c r="AC97" s="18" t="s">
        <v>2345</v>
      </c>
      <c r="AD97" s="18">
        <v>8143383569</v>
      </c>
      <c r="AE97" s="18" t="s">
        <v>48</v>
      </c>
      <c r="AF97" s="18">
        <v>1</v>
      </c>
      <c r="AG97" s="18" t="s">
        <v>49</v>
      </c>
    </row>
    <row r="98" spans="1:33" ht="48" customHeight="1" x14ac:dyDescent="0.25">
      <c r="A98" s="15">
        <v>1797</v>
      </c>
      <c r="B98" s="20">
        <v>1181</v>
      </c>
      <c r="C98" s="3" t="s">
        <v>2346</v>
      </c>
      <c r="D98" s="17" t="s">
        <v>2347</v>
      </c>
      <c r="E98" s="18" t="s">
        <v>34</v>
      </c>
      <c r="F98" s="18">
        <v>1384</v>
      </c>
      <c r="G98" s="18" t="s">
        <v>2348</v>
      </c>
      <c r="H98" s="18" t="s">
        <v>1298</v>
      </c>
      <c r="I98" s="18" t="s">
        <v>2171</v>
      </c>
      <c r="J98" s="18">
        <v>750</v>
      </c>
      <c r="K98" s="18">
        <v>0</v>
      </c>
      <c r="L98" s="18" t="s">
        <v>38</v>
      </c>
      <c r="M98" s="19"/>
      <c r="N98" s="19"/>
      <c r="O98" s="19"/>
      <c r="P98" s="18">
        <v>9131107453</v>
      </c>
      <c r="Q98" s="18">
        <v>1818126273</v>
      </c>
      <c r="R98" s="18" t="s">
        <v>39</v>
      </c>
      <c r="S98" s="18" t="s">
        <v>553</v>
      </c>
      <c r="T98" s="18" t="s">
        <v>2349</v>
      </c>
      <c r="U98" s="18" t="s">
        <v>95</v>
      </c>
      <c r="V98" s="18">
        <v>2143</v>
      </c>
      <c r="W98" s="18" t="s">
        <v>2350</v>
      </c>
      <c r="X98" s="18" t="s">
        <v>1428</v>
      </c>
      <c r="Y98" s="18">
        <v>3133213165</v>
      </c>
      <c r="Z98" s="18" t="s">
        <v>45</v>
      </c>
      <c r="AA98" s="18" t="s">
        <v>45</v>
      </c>
      <c r="AB98" s="18" t="s">
        <v>46</v>
      </c>
      <c r="AC98" s="18" t="s">
        <v>2351</v>
      </c>
      <c r="AD98" s="18">
        <v>8195845951</v>
      </c>
      <c r="AE98" s="18" t="s">
        <v>117</v>
      </c>
      <c r="AF98" s="18">
        <v>1</v>
      </c>
      <c r="AG98" s="18" t="s">
        <v>49</v>
      </c>
    </row>
    <row r="99" spans="1:33" ht="48" customHeight="1" x14ac:dyDescent="0.25">
      <c r="A99" s="15">
        <v>1798</v>
      </c>
      <c r="B99" s="20">
        <v>1419</v>
      </c>
      <c r="C99" s="3" t="s">
        <v>2352</v>
      </c>
      <c r="D99" s="17" t="s">
        <v>2353</v>
      </c>
      <c r="E99" s="18" t="s">
        <v>34</v>
      </c>
      <c r="F99" s="18">
        <v>1392</v>
      </c>
      <c r="G99" s="18" t="s">
        <v>2354</v>
      </c>
      <c r="H99" s="18" t="s">
        <v>1298</v>
      </c>
      <c r="I99" s="18" t="s">
        <v>2171</v>
      </c>
      <c r="J99" s="18">
        <v>750</v>
      </c>
      <c r="K99" s="18">
        <v>0</v>
      </c>
      <c r="L99" s="18" t="s">
        <v>38</v>
      </c>
      <c r="M99" s="19"/>
      <c r="N99" s="19"/>
      <c r="O99" s="19"/>
      <c r="P99" s="18">
        <v>9131111111</v>
      </c>
      <c r="Q99" s="18">
        <v>4621198531</v>
      </c>
      <c r="R99" s="18" t="s">
        <v>39</v>
      </c>
      <c r="S99" s="18" t="s">
        <v>177</v>
      </c>
      <c r="T99" s="18" t="s">
        <v>2355</v>
      </c>
      <c r="U99" s="18" t="s">
        <v>1621</v>
      </c>
      <c r="V99" s="18">
        <v>523</v>
      </c>
      <c r="W99" s="18" t="s">
        <v>2356</v>
      </c>
      <c r="X99" s="18" t="s">
        <v>1026</v>
      </c>
      <c r="Y99" s="18">
        <v>31111111111</v>
      </c>
      <c r="Z99" s="18" t="s">
        <v>45</v>
      </c>
      <c r="AA99" s="18" t="s">
        <v>45</v>
      </c>
      <c r="AB99" s="18" t="s">
        <v>46</v>
      </c>
      <c r="AC99" s="18" t="s">
        <v>2357</v>
      </c>
      <c r="AD99" s="18">
        <v>8185684311</v>
      </c>
      <c r="AE99" s="18" t="s">
        <v>48</v>
      </c>
      <c r="AF99" s="18">
        <v>1</v>
      </c>
      <c r="AG99" s="18" t="s">
        <v>49</v>
      </c>
    </row>
    <row r="100" spans="1:33" ht="48" customHeight="1" x14ac:dyDescent="0.25">
      <c r="A100" s="15">
        <v>1799</v>
      </c>
      <c r="B100" s="20">
        <v>1373</v>
      </c>
      <c r="C100" s="3" t="s">
        <v>2358</v>
      </c>
      <c r="D100" s="17" t="s">
        <v>2359</v>
      </c>
      <c r="E100" s="18" t="s">
        <v>34</v>
      </c>
      <c r="F100" s="18">
        <v>1390</v>
      </c>
      <c r="G100" s="18" t="s">
        <v>2185</v>
      </c>
      <c r="H100" s="18" t="s">
        <v>807</v>
      </c>
      <c r="I100" s="18" t="s">
        <v>808</v>
      </c>
      <c r="J100" s="18">
        <v>3480</v>
      </c>
      <c r="K100" s="18" t="s">
        <v>305</v>
      </c>
      <c r="L100" s="18" t="s">
        <v>38</v>
      </c>
      <c r="M100" s="19"/>
      <c r="N100" s="19"/>
      <c r="O100" s="19"/>
      <c r="P100" s="18">
        <v>9131111111</v>
      </c>
      <c r="Q100" s="18">
        <v>6219381149</v>
      </c>
      <c r="R100" s="18" t="s">
        <v>39</v>
      </c>
      <c r="S100" s="18" t="s">
        <v>819</v>
      </c>
      <c r="T100" s="18" t="s">
        <v>2360</v>
      </c>
      <c r="U100" s="18" t="s">
        <v>2361</v>
      </c>
      <c r="V100" s="18">
        <v>443</v>
      </c>
      <c r="W100" s="18" t="s">
        <v>2362</v>
      </c>
      <c r="X100" s="18" t="s">
        <v>451</v>
      </c>
      <c r="Y100" s="18">
        <v>31111111111</v>
      </c>
      <c r="Z100" s="18" t="s">
        <v>45</v>
      </c>
      <c r="AA100" s="18" t="s">
        <v>45</v>
      </c>
      <c r="AB100" s="18" t="s">
        <v>46</v>
      </c>
      <c r="AC100" s="18" t="s">
        <v>2363</v>
      </c>
      <c r="AD100" s="18">
        <v>8195636831</v>
      </c>
      <c r="AE100" s="18" t="s">
        <v>117</v>
      </c>
      <c r="AF100" s="18">
        <v>1</v>
      </c>
      <c r="AG100" s="18" t="s">
        <v>49</v>
      </c>
    </row>
    <row r="101" spans="1:33" ht="48" customHeight="1" x14ac:dyDescent="0.25">
      <c r="A101" s="15">
        <v>1800</v>
      </c>
      <c r="B101" s="16">
        <v>3477</v>
      </c>
      <c r="C101" s="3" t="s">
        <v>2364</v>
      </c>
      <c r="D101" s="17" t="s">
        <v>2365</v>
      </c>
      <c r="E101" s="18" t="s">
        <v>34</v>
      </c>
      <c r="F101" s="18">
        <v>1391</v>
      </c>
      <c r="G101" s="18" t="s">
        <v>2204</v>
      </c>
      <c r="H101" s="18" t="s">
        <v>1298</v>
      </c>
      <c r="I101" s="18" t="s">
        <v>1914</v>
      </c>
      <c r="J101" s="18">
        <v>750</v>
      </c>
      <c r="K101" s="18" t="s">
        <v>54</v>
      </c>
      <c r="L101" s="18" t="s">
        <v>38</v>
      </c>
      <c r="M101" s="19"/>
      <c r="N101" s="19"/>
      <c r="O101" s="19"/>
      <c r="P101" s="18">
        <v>9380805950</v>
      </c>
      <c r="Q101" s="18">
        <v>1290158037</v>
      </c>
      <c r="R101" s="18" t="s">
        <v>39</v>
      </c>
      <c r="S101" s="18" t="s">
        <v>132</v>
      </c>
      <c r="T101" s="18" t="s">
        <v>1417</v>
      </c>
      <c r="U101" s="18" t="s">
        <v>57</v>
      </c>
      <c r="V101" s="18">
        <v>7</v>
      </c>
      <c r="W101" s="18" t="s">
        <v>1687</v>
      </c>
      <c r="X101" s="18" t="s">
        <v>45</v>
      </c>
      <c r="Y101" s="18">
        <v>3133231091</v>
      </c>
      <c r="Z101" s="18" t="s">
        <v>45</v>
      </c>
      <c r="AA101" s="18" t="s">
        <v>45</v>
      </c>
      <c r="AB101" s="18" t="s">
        <v>46</v>
      </c>
      <c r="AC101" s="18" t="s">
        <v>2366</v>
      </c>
      <c r="AD101" s="18">
        <v>8194775711</v>
      </c>
      <c r="AE101" s="18" t="s">
        <v>117</v>
      </c>
      <c r="AF101" s="18">
        <v>1</v>
      </c>
      <c r="AG101" s="18" t="s">
        <v>49</v>
      </c>
    </row>
    <row r="102" spans="1:33" ht="48" customHeight="1" x14ac:dyDescent="0.25">
      <c r="A102" s="15">
        <v>1801</v>
      </c>
      <c r="B102" s="16">
        <v>783</v>
      </c>
      <c r="C102" s="3" t="s">
        <v>2367</v>
      </c>
      <c r="D102" s="17" t="s">
        <v>2368</v>
      </c>
      <c r="E102" s="18" t="s">
        <v>34</v>
      </c>
      <c r="F102" s="18">
        <v>1394</v>
      </c>
      <c r="G102" s="18" t="s">
        <v>2161</v>
      </c>
      <c r="H102" s="18" t="s">
        <v>807</v>
      </c>
      <c r="I102" s="18" t="s">
        <v>1914</v>
      </c>
      <c r="J102" s="18">
        <v>3450</v>
      </c>
      <c r="K102" s="18">
        <v>0</v>
      </c>
      <c r="L102" s="18" t="s">
        <v>38</v>
      </c>
      <c r="M102" s="19"/>
      <c r="N102" s="19"/>
      <c r="O102" s="19"/>
      <c r="P102" s="18">
        <v>9131111111</v>
      </c>
      <c r="Q102" s="18">
        <v>1292703113</v>
      </c>
      <c r="R102" s="18" t="s">
        <v>39</v>
      </c>
      <c r="S102" s="18" t="s">
        <v>95</v>
      </c>
      <c r="T102" s="18" t="s">
        <v>2193</v>
      </c>
      <c r="U102" s="18" t="s">
        <v>819</v>
      </c>
      <c r="V102" s="18">
        <v>17489</v>
      </c>
      <c r="W102" s="18" t="s">
        <v>2194</v>
      </c>
      <c r="X102" s="18" t="s">
        <v>45</v>
      </c>
      <c r="Y102" s="18">
        <v>3111111111</v>
      </c>
      <c r="Z102" s="18" t="s">
        <v>45</v>
      </c>
      <c r="AA102" s="18" t="s">
        <v>45</v>
      </c>
      <c r="AB102" s="18" t="s">
        <v>46</v>
      </c>
      <c r="AC102" s="18" t="s">
        <v>2369</v>
      </c>
      <c r="AD102" s="18">
        <v>8155139818</v>
      </c>
      <c r="AE102" s="18" t="s">
        <v>48</v>
      </c>
      <c r="AF102" s="19">
        <v>1</v>
      </c>
      <c r="AG102" s="18" t="s">
        <v>49</v>
      </c>
    </row>
    <row r="103" spans="1:33" ht="48" customHeight="1" x14ac:dyDescent="0.25">
      <c r="A103" s="15">
        <v>1802</v>
      </c>
      <c r="B103" s="20">
        <v>1415</v>
      </c>
      <c r="C103" s="3" t="s">
        <v>2370</v>
      </c>
      <c r="D103" s="17" t="s">
        <v>2371</v>
      </c>
      <c r="E103" s="18" t="s">
        <v>34</v>
      </c>
      <c r="F103" s="18">
        <v>1390</v>
      </c>
      <c r="G103" s="18" t="s">
        <v>2372</v>
      </c>
      <c r="H103" s="18" t="s">
        <v>1298</v>
      </c>
      <c r="I103" s="18" t="s">
        <v>808</v>
      </c>
      <c r="J103" s="18">
        <v>750</v>
      </c>
      <c r="K103" s="18">
        <v>0</v>
      </c>
      <c r="L103" s="18" t="s">
        <v>38</v>
      </c>
      <c r="M103" s="19"/>
      <c r="N103" s="19"/>
      <c r="O103" s="19"/>
      <c r="P103" s="18">
        <v>9136490476</v>
      </c>
      <c r="Q103" s="18">
        <v>1292655771</v>
      </c>
      <c r="R103" s="18" t="s">
        <v>39</v>
      </c>
      <c r="S103" s="18" t="s">
        <v>285</v>
      </c>
      <c r="T103" s="18" t="s">
        <v>2373</v>
      </c>
      <c r="U103" s="18" t="s">
        <v>183</v>
      </c>
      <c r="V103" s="18">
        <v>12722</v>
      </c>
      <c r="W103" s="18" t="s">
        <v>2374</v>
      </c>
      <c r="X103" s="18" t="s">
        <v>45</v>
      </c>
      <c r="Y103" s="18">
        <v>31326658387</v>
      </c>
      <c r="Z103" s="18" t="s">
        <v>45</v>
      </c>
      <c r="AA103" s="18" t="s">
        <v>45</v>
      </c>
      <c r="AB103" s="18" t="s">
        <v>46</v>
      </c>
      <c r="AC103" s="18" t="s">
        <v>2375</v>
      </c>
      <c r="AD103" s="18">
        <v>8157784513</v>
      </c>
      <c r="AE103" s="18" t="s">
        <v>117</v>
      </c>
      <c r="AF103" s="18">
        <v>1</v>
      </c>
      <c r="AG103" s="18" t="s">
        <v>49</v>
      </c>
    </row>
    <row r="104" spans="1:33" ht="48" customHeight="1" x14ac:dyDescent="0.25">
      <c r="A104" s="15">
        <v>1803</v>
      </c>
      <c r="B104" s="20">
        <v>1023</v>
      </c>
      <c r="C104" s="3" t="s">
        <v>2376</v>
      </c>
      <c r="D104" s="17" t="s">
        <v>2377</v>
      </c>
      <c r="E104" s="18" t="s">
        <v>34</v>
      </c>
      <c r="F104" s="18">
        <v>1395</v>
      </c>
      <c r="G104" s="18" t="s">
        <v>2161</v>
      </c>
      <c r="H104" s="18" t="s">
        <v>807</v>
      </c>
      <c r="I104" s="18" t="s">
        <v>2186</v>
      </c>
      <c r="J104" s="18">
        <v>3450</v>
      </c>
      <c r="K104" s="18" t="s">
        <v>305</v>
      </c>
      <c r="L104" s="18" t="s">
        <v>38</v>
      </c>
      <c r="M104" s="19"/>
      <c r="N104" s="19"/>
      <c r="O104" s="19"/>
      <c r="P104" s="18">
        <v>9135525608</v>
      </c>
      <c r="Q104" s="18">
        <v>492770042</v>
      </c>
      <c r="R104" s="18" t="s">
        <v>39</v>
      </c>
      <c r="S104" s="18" t="s">
        <v>243</v>
      </c>
      <c r="T104" s="18" t="s">
        <v>2378</v>
      </c>
      <c r="U104" s="18" t="s">
        <v>2379</v>
      </c>
      <c r="V104" s="18">
        <v>3836</v>
      </c>
      <c r="W104" s="18" t="s">
        <v>1669</v>
      </c>
      <c r="X104" s="18" t="s">
        <v>2380</v>
      </c>
      <c r="Y104" s="18">
        <v>3134356395</v>
      </c>
      <c r="Z104" s="18" t="s">
        <v>45</v>
      </c>
      <c r="AA104" s="18" t="s">
        <v>45</v>
      </c>
      <c r="AB104" s="18" t="s">
        <v>46</v>
      </c>
      <c r="AC104" s="18" t="s">
        <v>2381</v>
      </c>
      <c r="AD104" s="18">
        <v>8196147345</v>
      </c>
      <c r="AE104" s="18" t="s">
        <v>117</v>
      </c>
      <c r="AF104" s="18">
        <v>1</v>
      </c>
      <c r="AG104" s="18" t="s">
        <v>49</v>
      </c>
    </row>
    <row r="105" spans="1:33" ht="48" customHeight="1" x14ac:dyDescent="0.25">
      <c r="A105" s="15">
        <v>1804</v>
      </c>
      <c r="B105" s="20">
        <v>2782</v>
      </c>
      <c r="C105" s="3" t="s">
        <v>2382</v>
      </c>
      <c r="D105" s="17" t="s">
        <v>2383</v>
      </c>
      <c r="E105" s="18" t="s">
        <v>34</v>
      </c>
      <c r="F105" s="18">
        <v>1365</v>
      </c>
      <c r="G105" s="18">
        <v>2000</v>
      </c>
      <c r="H105" s="18" t="s">
        <v>434</v>
      </c>
      <c r="I105" s="18" t="s">
        <v>2171</v>
      </c>
      <c r="J105" s="18">
        <v>2000</v>
      </c>
      <c r="K105" s="18" t="s">
        <v>54</v>
      </c>
      <c r="L105" s="18" t="s">
        <v>38</v>
      </c>
      <c r="M105" s="19"/>
      <c r="N105" s="19"/>
      <c r="O105" s="19"/>
      <c r="P105" s="18">
        <v>9134127803</v>
      </c>
      <c r="Q105" s="18">
        <v>1283517736</v>
      </c>
      <c r="R105" s="18" t="s">
        <v>39</v>
      </c>
      <c r="S105" s="18" t="s">
        <v>348</v>
      </c>
      <c r="T105" s="18" t="s">
        <v>1760</v>
      </c>
      <c r="U105" s="18" t="s">
        <v>1635</v>
      </c>
      <c r="V105" s="18">
        <v>2051</v>
      </c>
      <c r="W105" s="18" t="s">
        <v>2384</v>
      </c>
      <c r="X105" s="18" t="s">
        <v>45</v>
      </c>
      <c r="Y105" s="18">
        <v>3133272773</v>
      </c>
      <c r="Z105" s="18" t="s">
        <v>45</v>
      </c>
      <c r="AA105" s="18" t="s">
        <v>45</v>
      </c>
      <c r="AB105" s="18" t="s">
        <v>46</v>
      </c>
      <c r="AC105" s="18" t="s">
        <v>2385</v>
      </c>
      <c r="AD105" s="18">
        <v>8187867555</v>
      </c>
      <c r="AE105" s="18" t="s">
        <v>117</v>
      </c>
      <c r="AF105" s="18">
        <v>1</v>
      </c>
      <c r="AG105" s="18" t="s">
        <v>49</v>
      </c>
    </row>
    <row r="106" spans="1:33" ht="48" customHeight="1" x14ac:dyDescent="0.25">
      <c r="A106" s="15">
        <v>1805</v>
      </c>
      <c r="B106" s="16">
        <v>993</v>
      </c>
      <c r="C106" s="3" t="s">
        <v>2386</v>
      </c>
      <c r="D106" s="17" t="s">
        <v>2387</v>
      </c>
      <c r="E106" s="18" t="s">
        <v>34</v>
      </c>
      <c r="F106" s="18">
        <v>1385</v>
      </c>
      <c r="G106" s="18" t="s">
        <v>2388</v>
      </c>
      <c r="H106" s="18" t="s">
        <v>1298</v>
      </c>
      <c r="I106" s="18" t="s">
        <v>2171</v>
      </c>
      <c r="J106" s="18">
        <v>750</v>
      </c>
      <c r="K106" s="18">
        <v>0</v>
      </c>
      <c r="L106" s="18" t="s">
        <v>38</v>
      </c>
      <c r="M106" s="19"/>
      <c r="N106" s="19"/>
      <c r="O106" s="19"/>
      <c r="P106" s="18">
        <v>9131003252</v>
      </c>
      <c r="Q106" s="18">
        <v>1140649949</v>
      </c>
      <c r="R106" s="18" t="s">
        <v>111</v>
      </c>
      <c r="S106" s="18" t="s">
        <v>2389</v>
      </c>
      <c r="T106" s="18" t="s">
        <v>2390</v>
      </c>
      <c r="U106" s="18" t="s">
        <v>2391</v>
      </c>
      <c r="V106" s="18">
        <v>8741</v>
      </c>
      <c r="W106" s="18" t="s">
        <v>2392</v>
      </c>
      <c r="X106" s="18" t="s">
        <v>194</v>
      </c>
      <c r="Y106" s="18">
        <v>3137392103</v>
      </c>
      <c r="Z106" s="18" t="s">
        <v>45</v>
      </c>
      <c r="AA106" s="18" t="s">
        <v>45</v>
      </c>
      <c r="AB106" s="18" t="s">
        <v>46</v>
      </c>
      <c r="AC106" s="18" t="s">
        <v>2393</v>
      </c>
      <c r="AD106" s="18">
        <v>8187815996</v>
      </c>
      <c r="AE106" s="18" t="s">
        <v>48</v>
      </c>
      <c r="AF106" s="19">
        <v>1</v>
      </c>
      <c r="AG106" s="18" t="s">
        <v>49</v>
      </c>
    </row>
    <row r="107" spans="1:33" ht="48" customHeight="1" x14ac:dyDescent="0.25">
      <c r="A107" s="15">
        <v>1806</v>
      </c>
      <c r="B107" s="16">
        <v>949</v>
      </c>
      <c r="C107" s="3" t="s">
        <v>2394</v>
      </c>
      <c r="D107" s="17" t="s">
        <v>2395</v>
      </c>
      <c r="E107" s="18" t="s">
        <v>34</v>
      </c>
      <c r="F107" s="18">
        <v>1390</v>
      </c>
      <c r="G107" s="18" t="s">
        <v>2161</v>
      </c>
      <c r="H107" s="18" t="s">
        <v>807</v>
      </c>
      <c r="I107" s="18" t="s">
        <v>1914</v>
      </c>
      <c r="J107" s="18">
        <v>3450</v>
      </c>
      <c r="K107" s="18">
        <v>0</v>
      </c>
      <c r="L107" s="18" t="s">
        <v>38</v>
      </c>
      <c r="M107" s="19"/>
      <c r="N107" s="19"/>
      <c r="O107" s="19"/>
      <c r="P107" s="18">
        <v>9133152016</v>
      </c>
      <c r="Q107" s="18">
        <v>1290057631</v>
      </c>
      <c r="R107" s="18" t="s">
        <v>39</v>
      </c>
      <c r="S107" s="18" t="s">
        <v>717</v>
      </c>
      <c r="T107" s="18" t="s">
        <v>2396</v>
      </c>
      <c r="U107" s="18" t="s">
        <v>2397</v>
      </c>
      <c r="V107" s="18">
        <v>15</v>
      </c>
      <c r="W107" s="18" t="s">
        <v>2398</v>
      </c>
      <c r="X107" s="18" t="s">
        <v>45</v>
      </c>
      <c r="Y107" s="18">
        <v>3133312203</v>
      </c>
      <c r="Z107" s="18" t="s">
        <v>45</v>
      </c>
      <c r="AA107" s="18" t="s">
        <v>45</v>
      </c>
      <c r="AB107" s="18" t="s">
        <v>46</v>
      </c>
      <c r="AC107" s="18" t="s">
        <v>2399</v>
      </c>
      <c r="AD107" s="18">
        <v>8185746441</v>
      </c>
      <c r="AE107" s="18" t="s">
        <v>48</v>
      </c>
      <c r="AF107" s="19">
        <v>1</v>
      </c>
      <c r="AG107" s="18" t="s">
        <v>49</v>
      </c>
    </row>
    <row r="108" spans="1:33" ht="48" customHeight="1" x14ac:dyDescent="0.25">
      <c r="A108" s="15">
        <v>1807</v>
      </c>
      <c r="B108" s="16">
        <v>802</v>
      </c>
      <c r="C108" s="3" t="s">
        <v>2400</v>
      </c>
      <c r="D108" s="17" t="s">
        <v>2401</v>
      </c>
      <c r="E108" s="18" t="s">
        <v>34</v>
      </c>
      <c r="F108" s="18">
        <v>1397</v>
      </c>
      <c r="G108" s="18">
        <v>0</v>
      </c>
      <c r="H108" s="18">
        <v>0</v>
      </c>
      <c r="I108" s="18">
        <v>0</v>
      </c>
      <c r="J108" s="18">
        <v>750</v>
      </c>
      <c r="K108" s="18" t="s">
        <v>305</v>
      </c>
      <c r="L108" s="18" t="s">
        <v>38</v>
      </c>
      <c r="M108" s="19"/>
      <c r="N108" s="19"/>
      <c r="O108" s="19"/>
      <c r="P108" s="18"/>
      <c r="Q108" s="18"/>
      <c r="R108" s="18" t="s">
        <v>111</v>
      </c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 t="s">
        <v>48</v>
      </c>
      <c r="AF108" s="19"/>
      <c r="AG108" s="18" t="s">
        <v>49</v>
      </c>
    </row>
    <row r="109" spans="1:33" ht="48" customHeight="1" x14ac:dyDescent="0.25">
      <c r="A109" s="15">
        <v>1808</v>
      </c>
      <c r="B109" s="20">
        <v>1169</v>
      </c>
      <c r="C109" s="3" t="s">
        <v>2402</v>
      </c>
      <c r="D109" s="17" t="s">
        <v>2403</v>
      </c>
      <c r="E109" s="18" t="s">
        <v>34</v>
      </c>
      <c r="F109" s="18">
        <v>1378</v>
      </c>
      <c r="G109" s="18">
        <v>2400</v>
      </c>
      <c r="H109" s="18" t="s">
        <v>434</v>
      </c>
      <c r="I109" s="18" t="s">
        <v>2404</v>
      </c>
      <c r="J109" s="18">
        <v>3800</v>
      </c>
      <c r="K109" s="18">
        <v>0</v>
      </c>
      <c r="L109" s="18" t="s">
        <v>38</v>
      </c>
      <c r="M109" s="19"/>
      <c r="N109" s="19"/>
      <c r="O109" s="19"/>
      <c r="P109" s="18">
        <v>9131111111</v>
      </c>
      <c r="Q109" s="18">
        <v>1271196565</v>
      </c>
      <c r="R109" s="18" t="s">
        <v>39</v>
      </c>
      <c r="S109" s="18" t="s">
        <v>205</v>
      </c>
      <c r="T109" s="18" t="s">
        <v>2405</v>
      </c>
      <c r="U109" s="18" t="s">
        <v>1311</v>
      </c>
      <c r="V109" s="18">
        <v>1271196565</v>
      </c>
      <c r="W109" s="18" t="s">
        <v>2406</v>
      </c>
      <c r="X109" s="18" t="s">
        <v>45</v>
      </c>
      <c r="Y109" s="18">
        <v>3111111111</v>
      </c>
      <c r="Z109" s="18" t="s">
        <v>45</v>
      </c>
      <c r="AA109" s="18" t="s">
        <v>45</v>
      </c>
      <c r="AB109" s="18" t="s">
        <v>46</v>
      </c>
      <c r="AC109" s="18" t="s">
        <v>2407</v>
      </c>
      <c r="AD109" s="18">
        <v>8164196461</v>
      </c>
      <c r="AE109" s="18" t="s">
        <v>117</v>
      </c>
      <c r="AF109" s="18">
        <v>1</v>
      </c>
      <c r="AG109" s="18" t="s">
        <v>49</v>
      </c>
    </row>
    <row r="110" spans="1:33" ht="48" customHeight="1" x14ac:dyDescent="0.25">
      <c r="A110" s="15">
        <v>1809</v>
      </c>
      <c r="B110" s="16">
        <v>2376</v>
      </c>
      <c r="C110" s="3" t="s">
        <v>2408</v>
      </c>
      <c r="D110" s="17" t="s">
        <v>2409</v>
      </c>
      <c r="E110" s="18" t="s">
        <v>34</v>
      </c>
      <c r="F110" s="18">
        <v>1395</v>
      </c>
      <c r="G110" s="18" t="s">
        <v>2161</v>
      </c>
      <c r="H110" s="18" t="s">
        <v>807</v>
      </c>
      <c r="I110" s="18" t="s">
        <v>1914</v>
      </c>
      <c r="J110" s="18">
        <v>3450</v>
      </c>
      <c r="K110" s="18" t="s">
        <v>54</v>
      </c>
      <c r="L110" s="18" t="s">
        <v>38</v>
      </c>
      <c r="M110" s="19"/>
      <c r="N110" s="19"/>
      <c r="O110" s="19"/>
      <c r="P110" s="18">
        <v>9132290186</v>
      </c>
      <c r="Q110" s="18">
        <v>1289183457</v>
      </c>
      <c r="R110" s="18" t="s">
        <v>39</v>
      </c>
      <c r="S110" s="18" t="s">
        <v>819</v>
      </c>
      <c r="T110" s="18" t="s">
        <v>2410</v>
      </c>
      <c r="U110" s="18" t="s">
        <v>66</v>
      </c>
      <c r="V110" s="18">
        <v>1634</v>
      </c>
      <c r="W110" s="18" t="s">
        <v>2411</v>
      </c>
      <c r="X110" s="18" t="s">
        <v>45</v>
      </c>
      <c r="Y110" s="18">
        <v>3145302089</v>
      </c>
      <c r="Z110" s="18" t="s">
        <v>45</v>
      </c>
      <c r="AA110" s="18" t="s">
        <v>45</v>
      </c>
      <c r="AB110" s="18" t="s">
        <v>59</v>
      </c>
      <c r="AC110" s="18" t="s">
        <v>2412</v>
      </c>
      <c r="AD110" s="18">
        <v>8198493876</v>
      </c>
      <c r="AE110" s="18" t="s">
        <v>117</v>
      </c>
      <c r="AF110" s="18">
        <v>1</v>
      </c>
      <c r="AG110" s="18" t="s">
        <v>49</v>
      </c>
    </row>
    <row r="111" spans="1:33" ht="48" customHeight="1" x14ac:dyDescent="0.25">
      <c r="A111" s="15">
        <v>1810</v>
      </c>
      <c r="B111" s="20">
        <v>787</v>
      </c>
      <c r="C111" s="3" t="s">
        <v>2413</v>
      </c>
      <c r="D111" s="17" t="s">
        <v>2414</v>
      </c>
      <c r="E111" s="18" t="s">
        <v>34</v>
      </c>
      <c r="F111" s="18">
        <v>1397</v>
      </c>
      <c r="G111" s="18">
        <v>0</v>
      </c>
      <c r="H111" s="18">
        <v>0</v>
      </c>
      <c r="I111" s="18">
        <v>0</v>
      </c>
      <c r="J111" s="18">
        <v>1400</v>
      </c>
      <c r="K111" s="18" t="s">
        <v>305</v>
      </c>
      <c r="L111" s="18" t="s">
        <v>38</v>
      </c>
      <c r="M111" s="19"/>
      <c r="N111" s="19"/>
      <c r="O111" s="19"/>
      <c r="P111" s="18"/>
      <c r="Q111" s="18"/>
      <c r="R111" s="18" t="s">
        <v>111</v>
      </c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 t="s">
        <v>48</v>
      </c>
      <c r="AF111" s="19"/>
      <c r="AG111" s="18" t="s">
        <v>49</v>
      </c>
    </row>
    <row r="112" spans="1:33" ht="48" customHeight="1" x14ac:dyDescent="0.25">
      <c r="A112" s="15">
        <v>1811</v>
      </c>
      <c r="B112" s="20">
        <v>1311</v>
      </c>
      <c r="C112" s="3" t="s">
        <v>2415</v>
      </c>
      <c r="D112" s="17" t="s">
        <v>2416</v>
      </c>
      <c r="E112" s="18" t="s">
        <v>34</v>
      </c>
      <c r="F112" s="18">
        <v>1385</v>
      </c>
      <c r="G112" s="18">
        <v>2400</v>
      </c>
      <c r="H112" s="18" t="s">
        <v>434</v>
      </c>
      <c r="I112" s="18" t="s">
        <v>2404</v>
      </c>
      <c r="J112" s="18">
        <v>3800</v>
      </c>
      <c r="K112" s="18">
        <v>0</v>
      </c>
      <c r="L112" s="18" t="s">
        <v>38</v>
      </c>
      <c r="M112" s="19"/>
      <c r="N112" s="19"/>
      <c r="O112" s="19"/>
      <c r="P112" s="18">
        <v>9131111111</v>
      </c>
      <c r="Q112" s="18">
        <v>1282352563</v>
      </c>
      <c r="R112" s="18" t="s">
        <v>39</v>
      </c>
      <c r="S112" s="18" t="s">
        <v>952</v>
      </c>
      <c r="T112" s="18" t="s">
        <v>2373</v>
      </c>
      <c r="U112" s="18" t="s">
        <v>183</v>
      </c>
      <c r="V112" s="18">
        <v>42574</v>
      </c>
      <c r="W112" s="18" t="s">
        <v>2417</v>
      </c>
      <c r="X112" s="18" t="s">
        <v>45</v>
      </c>
      <c r="Y112" s="18">
        <v>311111111</v>
      </c>
      <c r="Z112" s="18" t="s">
        <v>45</v>
      </c>
      <c r="AA112" s="18" t="s">
        <v>45</v>
      </c>
      <c r="AB112" s="18" t="s">
        <v>46</v>
      </c>
      <c r="AC112" s="18" t="s">
        <v>2418</v>
      </c>
      <c r="AD112" s="18">
        <v>8157784513</v>
      </c>
      <c r="AE112" s="18" t="s">
        <v>117</v>
      </c>
      <c r="AF112" s="18">
        <v>1</v>
      </c>
      <c r="AG112" s="18" t="s">
        <v>49</v>
      </c>
    </row>
    <row r="113" spans="1:33" ht="48" customHeight="1" x14ac:dyDescent="0.25">
      <c r="A113" s="15">
        <v>1812</v>
      </c>
      <c r="B113" s="20">
        <v>3130</v>
      </c>
      <c r="C113" s="3" t="s">
        <v>2419</v>
      </c>
      <c r="D113" s="17" t="s">
        <v>2420</v>
      </c>
      <c r="E113" s="18" t="s">
        <v>34</v>
      </c>
      <c r="F113" s="18">
        <v>1388</v>
      </c>
      <c r="G113" s="18" t="s">
        <v>1253</v>
      </c>
      <c r="H113" s="18" t="s">
        <v>434</v>
      </c>
      <c r="I113" s="18" t="s">
        <v>2421</v>
      </c>
      <c r="J113" s="18">
        <v>3480</v>
      </c>
      <c r="K113" s="18" t="s">
        <v>305</v>
      </c>
      <c r="L113" s="18" t="s">
        <v>38</v>
      </c>
      <c r="M113" s="18" t="s">
        <v>2422</v>
      </c>
      <c r="N113" s="18">
        <v>42340</v>
      </c>
      <c r="O113" s="18">
        <v>3138552111</v>
      </c>
      <c r="P113" s="18">
        <v>9133151538</v>
      </c>
      <c r="Q113" s="18">
        <v>1281807419</v>
      </c>
      <c r="R113" s="18" t="s">
        <v>39</v>
      </c>
      <c r="S113" s="18" t="s">
        <v>540</v>
      </c>
      <c r="T113" s="18" t="s">
        <v>2423</v>
      </c>
      <c r="U113" s="18" t="s">
        <v>348</v>
      </c>
      <c r="V113" s="18">
        <v>70936</v>
      </c>
      <c r="W113" s="18" t="s">
        <v>2424</v>
      </c>
      <c r="X113" s="18" t="s">
        <v>45</v>
      </c>
      <c r="Y113" s="18">
        <v>9133151538</v>
      </c>
      <c r="Z113" s="18" t="s">
        <v>45</v>
      </c>
      <c r="AA113" s="18" t="s">
        <v>45</v>
      </c>
      <c r="AB113" s="19"/>
      <c r="AC113" s="18" t="s">
        <v>2425</v>
      </c>
      <c r="AD113" s="18">
        <v>8166186187</v>
      </c>
      <c r="AE113" s="18" t="s">
        <v>48</v>
      </c>
      <c r="AF113" s="18">
        <v>1</v>
      </c>
      <c r="AG113" s="18" t="s">
        <v>49</v>
      </c>
    </row>
    <row r="114" spans="1:33" ht="48" customHeight="1" x14ac:dyDescent="0.25">
      <c r="A114" s="15">
        <v>1813</v>
      </c>
      <c r="B114" s="16">
        <v>3492</v>
      </c>
      <c r="C114" s="3" t="s">
        <v>2426</v>
      </c>
      <c r="D114" s="17" t="s">
        <v>2427</v>
      </c>
      <c r="E114" s="18" t="s">
        <v>34</v>
      </c>
      <c r="F114" s="18">
        <v>1391</v>
      </c>
      <c r="G114" s="18" t="s">
        <v>2428</v>
      </c>
      <c r="H114" s="18" t="s">
        <v>807</v>
      </c>
      <c r="I114" s="18" t="s">
        <v>2429</v>
      </c>
      <c r="J114" s="18">
        <v>3450</v>
      </c>
      <c r="K114" s="18" t="s">
        <v>2430</v>
      </c>
      <c r="L114" s="18" t="s">
        <v>38</v>
      </c>
      <c r="M114" s="19"/>
      <c r="N114" s="19"/>
      <c r="O114" s="19"/>
      <c r="P114" s="18">
        <v>9121949196</v>
      </c>
      <c r="Q114" s="18">
        <v>1288938799</v>
      </c>
      <c r="R114" s="18" t="s">
        <v>39</v>
      </c>
      <c r="S114" s="18" t="s">
        <v>2431</v>
      </c>
      <c r="T114" s="18" t="s">
        <v>2432</v>
      </c>
      <c r="U114" s="18" t="s">
        <v>2433</v>
      </c>
      <c r="V114" s="18">
        <v>1136</v>
      </c>
      <c r="W114" s="18" t="s">
        <v>2434</v>
      </c>
      <c r="X114" s="18" t="s">
        <v>45</v>
      </c>
      <c r="Y114" s="18">
        <v>9121949196</v>
      </c>
      <c r="Z114" s="18" t="s">
        <v>45</v>
      </c>
      <c r="AA114" s="18" t="s">
        <v>45</v>
      </c>
      <c r="AB114" s="18" t="s">
        <v>46</v>
      </c>
      <c r="AC114" s="18" t="s">
        <v>2435</v>
      </c>
      <c r="AD114" s="18">
        <v>8318737471</v>
      </c>
      <c r="AE114" s="18" t="s">
        <v>48</v>
      </c>
      <c r="AF114" s="18">
        <v>1</v>
      </c>
      <c r="AG114" s="18" t="s">
        <v>49</v>
      </c>
    </row>
    <row r="115" spans="1:33" ht="48" customHeight="1" x14ac:dyDescent="0.25">
      <c r="A115" s="15">
        <v>1814</v>
      </c>
      <c r="B115" s="16">
        <v>938</v>
      </c>
      <c r="C115" s="3" t="s">
        <v>2436</v>
      </c>
      <c r="D115" s="17" t="s">
        <v>2437</v>
      </c>
      <c r="E115" s="18" t="s">
        <v>34</v>
      </c>
      <c r="F115" s="18">
        <v>1394</v>
      </c>
      <c r="G115" s="18" t="s">
        <v>2161</v>
      </c>
      <c r="H115" s="18" t="s">
        <v>807</v>
      </c>
      <c r="I115" s="18" t="s">
        <v>1556</v>
      </c>
      <c r="J115" s="18">
        <v>3450</v>
      </c>
      <c r="K115" s="18">
        <v>0</v>
      </c>
      <c r="L115" s="18" t="s">
        <v>38</v>
      </c>
      <c r="M115" s="19"/>
      <c r="N115" s="19"/>
      <c r="O115" s="19"/>
      <c r="P115" s="18">
        <v>9131111111</v>
      </c>
      <c r="Q115" s="18">
        <v>1291278117</v>
      </c>
      <c r="R115" s="18" t="s">
        <v>39</v>
      </c>
      <c r="S115" s="18" t="s">
        <v>348</v>
      </c>
      <c r="T115" s="18" t="s">
        <v>2438</v>
      </c>
      <c r="U115" s="18" t="s">
        <v>312</v>
      </c>
      <c r="V115" s="18">
        <v>32</v>
      </c>
      <c r="W115" s="18" t="s">
        <v>2439</v>
      </c>
      <c r="X115" s="18" t="s">
        <v>45</v>
      </c>
      <c r="Y115" s="18">
        <v>31111111</v>
      </c>
      <c r="Z115" s="18" t="s">
        <v>45</v>
      </c>
      <c r="AA115" s="18" t="s">
        <v>45</v>
      </c>
      <c r="AB115" s="18" t="s">
        <v>46</v>
      </c>
      <c r="AC115" s="18" t="s">
        <v>2440</v>
      </c>
      <c r="AD115" s="18">
        <v>8143764511</v>
      </c>
      <c r="AE115" s="18" t="s">
        <v>48</v>
      </c>
      <c r="AF115" s="18">
        <v>1</v>
      </c>
      <c r="AG115" s="18" t="s">
        <v>49</v>
      </c>
    </row>
    <row r="116" spans="1:33" ht="48" customHeight="1" x14ac:dyDescent="0.25">
      <c r="A116" s="15">
        <v>1815</v>
      </c>
      <c r="B116" s="16">
        <v>3674</v>
      </c>
      <c r="C116" s="3" t="s">
        <v>2441</v>
      </c>
      <c r="D116" s="17" t="s">
        <v>2442</v>
      </c>
      <c r="E116" s="18" t="s">
        <v>34</v>
      </c>
      <c r="F116" s="18">
        <v>1386</v>
      </c>
      <c r="G116" s="18">
        <v>2400</v>
      </c>
      <c r="H116" s="18" t="s">
        <v>434</v>
      </c>
      <c r="I116" s="18" t="s">
        <v>1556</v>
      </c>
      <c r="J116" s="18">
        <v>3450</v>
      </c>
      <c r="K116" s="18" t="s">
        <v>2443</v>
      </c>
      <c r="L116" s="18" t="s">
        <v>38</v>
      </c>
      <c r="M116" s="19"/>
      <c r="N116" s="19"/>
      <c r="O116" s="19"/>
      <c r="P116" s="18">
        <v>9132282956</v>
      </c>
      <c r="Q116" s="18">
        <v>1293452165</v>
      </c>
      <c r="R116" s="18" t="s">
        <v>39</v>
      </c>
      <c r="S116" s="18" t="s">
        <v>243</v>
      </c>
      <c r="T116" s="18" t="s">
        <v>2444</v>
      </c>
      <c r="U116" s="18" t="s">
        <v>717</v>
      </c>
      <c r="V116" s="18">
        <v>8716</v>
      </c>
      <c r="W116" s="18" t="s">
        <v>2445</v>
      </c>
      <c r="X116" s="18" t="s">
        <v>45</v>
      </c>
      <c r="Y116" s="18">
        <v>3135262676</v>
      </c>
      <c r="Z116" s="18" t="s">
        <v>45</v>
      </c>
      <c r="AA116" s="18" t="s">
        <v>45</v>
      </c>
      <c r="AB116" s="18" t="s">
        <v>46</v>
      </c>
      <c r="AC116" s="18" t="s">
        <v>2446</v>
      </c>
      <c r="AD116" s="18">
        <v>8159976955</v>
      </c>
      <c r="AE116" s="18" t="s">
        <v>117</v>
      </c>
      <c r="AF116" s="18">
        <v>1</v>
      </c>
      <c r="AG116" s="18" t="s">
        <v>187</v>
      </c>
    </row>
    <row r="117" spans="1:33" ht="48" customHeight="1" x14ac:dyDescent="0.25">
      <c r="A117" s="15">
        <v>1816</v>
      </c>
      <c r="B117" s="20">
        <v>1095</v>
      </c>
      <c r="C117" s="3" t="s">
        <v>2447</v>
      </c>
      <c r="D117" s="17" t="s">
        <v>2448</v>
      </c>
      <c r="E117" s="18" t="s">
        <v>34</v>
      </c>
      <c r="F117" s="18">
        <v>1383</v>
      </c>
      <c r="G117" s="18">
        <v>2400</v>
      </c>
      <c r="H117" s="18" t="s">
        <v>434</v>
      </c>
      <c r="I117" s="18" t="s">
        <v>2171</v>
      </c>
      <c r="J117" s="18">
        <v>3450</v>
      </c>
      <c r="K117" s="18">
        <v>0</v>
      </c>
      <c r="L117" s="18" t="s">
        <v>38</v>
      </c>
      <c r="M117" s="19"/>
      <c r="N117" s="19"/>
      <c r="O117" s="19"/>
      <c r="P117" s="18">
        <v>9131111111</v>
      </c>
      <c r="Q117" s="18">
        <v>1290591563</v>
      </c>
      <c r="R117" s="18" t="s">
        <v>39</v>
      </c>
      <c r="S117" s="18" t="s">
        <v>717</v>
      </c>
      <c r="T117" s="18" t="s">
        <v>2449</v>
      </c>
      <c r="U117" s="18" t="s">
        <v>726</v>
      </c>
      <c r="V117" s="18">
        <v>787</v>
      </c>
      <c r="W117" s="18" t="s">
        <v>2450</v>
      </c>
      <c r="X117" s="18" t="s">
        <v>45</v>
      </c>
      <c r="Y117" s="18">
        <v>3111111111</v>
      </c>
      <c r="Z117" s="18" t="s">
        <v>45</v>
      </c>
      <c r="AA117" s="18" t="s">
        <v>45</v>
      </c>
      <c r="AB117" s="18" t="s">
        <v>46</v>
      </c>
      <c r="AC117" s="18" t="s">
        <v>2451</v>
      </c>
      <c r="AD117" s="18">
        <v>8187135746</v>
      </c>
      <c r="AE117" s="18" t="s">
        <v>117</v>
      </c>
      <c r="AF117" s="18">
        <v>1</v>
      </c>
      <c r="AG117" s="18" t="s">
        <v>49</v>
      </c>
    </row>
    <row r="118" spans="1:33" ht="48" customHeight="1" x14ac:dyDescent="0.25">
      <c r="A118" s="15">
        <v>1817</v>
      </c>
      <c r="B118" s="16"/>
      <c r="C118" s="3" t="s">
        <v>2452</v>
      </c>
      <c r="D118" s="17" t="s">
        <v>2453</v>
      </c>
      <c r="E118" s="18" t="s">
        <v>34</v>
      </c>
      <c r="F118" s="18">
        <v>1392</v>
      </c>
      <c r="G118" s="18" t="s">
        <v>2428</v>
      </c>
      <c r="H118" s="18" t="s">
        <v>807</v>
      </c>
      <c r="I118" s="18" t="s">
        <v>1914</v>
      </c>
      <c r="J118" s="18">
        <v>3450</v>
      </c>
      <c r="K118" s="18" t="s">
        <v>54</v>
      </c>
      <c r="L118" s="18" t="s">
        <v>38</v>
      </c>
      <c r="M118" s="19"/>
      <c r="N118" s="19"/>
      <c r="O118" s="19"/>
      <c r="P118" s="18">
        <v>9130109920</v>
      </c>
      <c r="Q118" s="18">
        <v>1971079510</v>
      </c>
      <c r="R118" s="18" t="s">
        <v>39</v>
      </c>
      <c r="S118" s="18" t="s">
        <v>2454</v>
      </c>
      <c r="T118" s="18" t="s">
        <v>2455</v>
      </c>
      <c r="U118" s="18" t="s">
        <v>95</v>
      </c>
      <c r="V118" s="18">
        <v>116</v>
      </c>
      <c r="W118" s="18" t="s">
        <v>2456</v>
      </c>
      <c r="X118" s="18" t="s">
        <v>2457</v>
      </c>
      <c r="Y118" s="18">
        <v>3133861081</v>
      </c>
      <c r="Z118" s="18" t="s">
        <v>45</v>
      </c>
      <c r="AA118" s="18" t="s">
        <v>45</v>
      </c>
      <c r="AB118" s="18" t="s">
        <v>46</v>
      </c>
      <c r="AC118" s="18" t="s">
        <v>2458</v>
      </c>
      <c r="AD118" s="18">
        <v>8168613531</v>
      </c>
      <c r="AE118" s="18" t="s">
        <v>48</v>
      </c>
      <c r="AF118" s="18">
        <v>1</v>
      </c>
      <c r="AG118" s="18" t="s">
        <v>49</v>
      </c>
    </row>
    <row r="119" spans="1:33" ht="48" customHeight="1" x14ac:dyDescent="0.25">
      <c r="A119" s="15">
        <v>1818</v>
      </c>
      <c r="B119" s="16">
        <v>1420</v>
      </c>
      <c r="C119" s="3" t="s">
        <v>2459</v>
      </c>
      <c r="D119" s="17" t="s">
        <v>2460</v>
      </c>
      <c r="E119" s="18" t="s">
        <v>34</v>
      </c>
      <c r="F119" s="18">
        <v>1394</v>
      </c>
      <c r="G119" s="18" t="s">
        <v>2161</v>
      </c>
      <c r="H119" s="18" t="s">
        <v>807</v>
      </c>
      <c r="I119" s="18" t="s">
        <v>2154</v>
      </c>
      <c r="J119" s="18">
        <v>3450</v>
      </c>
      <c r="K119" s="18">
        <v>0</v>
      </c>
      <c r="L119" s="18" t="s">
        <v>38</v>
      </c>
      <c r="M119" s="19"/>
      <c r="N119" s="19"/>
      <c r="O119" s="19"/>
      <c r="P119" s="18">
        <v>9131111111</v>
      </c>
      <c r="Q119" s="18">
        <v>1129566218</v>
      </c>
      <c r="R119" s="18" t="s">
        <v>111</v>
      </c>
      <c r="S119" s="18" t="s">
        <v>2461</v>
      </c>
      <c r="T119" s="18" t="s">
        <v>2462</v>
      </c>
      <c r="U119" s="18" t="s">
        <v>2463</v>
      </c>
      <c r="V119" s="18">
        <v>166</v>
      </c>
      <c r="W119" s="18" t="s">
        <v>2464</v>
      </c>
      <c r="X119" s="18" t="s">
        <v>2465</v>
      </c>
      <c r="Y119" s="18">
        <v>3111111111</v>
      </c>
      <c r="Z119" s="18" t="s">
        <v>45</v>
      </c>
      <c r="AA119" s="18" t="s">
        <v>45</v>
      </c>
      <c r="AB119" s="18" t="s">
        <v>46</v>
      </c>
      <c r="AC119" s="18" t="s">
        <v>2466</v>
      </c>
      <c r="AD119" s="18">
        <v>8193915475</v>
      </c>
      <c r="AE119" s="18" t="s">
        <v>48</v>
      </c>
      <c r="AF119" s="18">
        <v>1</v>
      </c>
      <c r="AG119" s="18" t="s">
        <v>49</v>
      </c>
    </row>
    <row r="120" spans="1:33" ht="48" customHeight="1" x14ac:dyDescent="0.25">
      <c r="A120" s="15">
        <v>1819</v>
      </c>
      <c r="B120" s="16">
        <v>819</v>
      </c>
      <c r="C120" s="3" t="s">
        <v>2467</v>
      </c>
      <c r="D120" s="17" t="s">
        <v>2468</v>
      </c>
      <c r="E120" s="18" t="s">
        <v>34</v>
      </c>
      <c r="F120" s="18">
        <v>1394</v>
      </c>
      <c r="G120" s="18" t="s">
        <v>2161</v>
      </c>
      <c r="H120" s="18" t="s">
        <v>807</v>
      </c>
      <c r="I120" s="18" t="s">
        <v>1556</v>
      </c>
      <c r="J120" s="18">
        <v>3450</v>
      </c>
      <c r="K120" s="18">
        <v>0</v>
      </c>
      <c r="L120" s="18" t="s">
        <v>38</v>
      </c>
      <c r="M120" s="19"/>
      <c r="N120" s="19"/>
      <c r="O120" s="19"/>
      <c r="P120" s="18">
        <v>9130132049</v>
      </c>
      <c r="Q120" s="18">
        <v>1270654225</v>
      </c>
      <c r="R120" s="18" t="s">
        <v>39</v>
      </c>
      <c r="S120" s="18" t="s">
        <v>205</v>
      </c>
      <c r="T120" s="18" t="s">
        <v>2469</v>
      </c>
      <c r="U120" s="18" t="s">
        <v>42</v>
      </c>
      <c r="V120" s="18">
        <v>1270654225</v>
      </c>
      <c r="W120" s="18" t="s">
        <v>2470</v>
      </c>
      <c r="X120" s="18" t="s">
        <v>45</v>
      </c>
      <c r="Y120" s="18">
        <v>3137732073</v>
      </c>
      <c r="Z120" s="18" t="s">
        <v>45</v>
      </c>
      <c r="AA120" s="18" t="s">
        <v>45</v>
      </c>
      <c r="AB120" s="18" t="s">
        <v>46</v>
      </c>
      <c r="AC120" s="18" t="s">
        <v>2471</v>
      </c>
      <c r="AD120" s="18">
        <v>8185847663</v>
      </c>
      <c r="AE120" s="18" t="s">
        <v>117</v>
      </c>
      <c r="AF120" s="18">
        <v>1</v>
      </c>
      <c r="AG120" s="18" t="s">
        <v>49</v>
      </c>
    </row>
    <row r="121" spans="1:33" ht="48" customHeight="1" x14ac:dyDescent="0.25">
      <c r="A121" s="15">
        <v>1820</v>
      </c>
      <c r="B121" s="20">
        <v>3178</v>
      </c>
      <c r="C121" s="3" t="s">
        <v>2472</v>
      </c>
      <c r="D121" s="17" t="s">
        <v>2473</v>
      </c>
      <c r="E121" s="18" t="s">
        <v>34</v>
      </c>
      <c r="F121" s="18">
        <v>1388</v>
      </c>
      <c r="G121" s="18" t="s">
        <v>2474</v>
      </c>
      <c r="H121" s="18" t="s">
        <v>2257</v>
      </c>
      <c r="I121" s="18" t="s">
        <v>808</v>
      </c>
      <c r="J121" s="18">
        <v>1150</v>
      </c>
      <c r="K121" s="18" t="s">
        <v>750</v>
      </c>
      <c r="L121" s="18" t="s">
        <v>38</v>
      </c>
      <c r="M121" s="19"/>
      <c r="N121" s="19"/>
      <c r="O121" s="19"/>
      <c r="P121" s="18">
        <v>9131111111</v>
      </c>
      <c r="Q121" s="18">
        <v>5100035137</v>
      </c>
      <c r="R121" s="18" t="s">
        <v>39</v>
      </c>
      <c r="S121" s="18" t="s">
        <v>122</v>
      </c>
      <c r="T121" s="18" t="s">
        <v>2475</v>
      </c>
      <c r="U121" s="18" t="s">
        <v>1653</v>
      </c>
      <c r="V121" s="18">
        <v>5100035137</v>
      </c>
      <c r="W121" s="18" t="s">
        <v>2476</v>
      </c>
      <c r="X121" s="18" t="s">
        <v>430</v>
      </c>
      <c r="Y121" s="18">
        <v>3111111111</v>
      </c>
      <c r="Z121" s="18" t="s">
        <v>45</v>
      </c>
      <c r="AA121" s="18" t="s">
        <v>45</v>
      </c>
      <c r="AB121" s="18" t="s">
        <v>46</v>
      </c>
      <c r="AC121" s="18" t="s">
        <v>2477</v>
      </c>
      <c r="AD121" s="18">
        <v>8314774633</v>
      </c>
      <c r="AE121" s="18" t="s">
        <v>117</v>
      </c>
      <c r="AF121" s="18">
        <v>1</v>
      </c>
      <c r="AG121" s="18" t="s">
        <v>49</v>
      </c>
    </row>
    <row r="122" spans="1:33" ht="48" customHeight="1" x14ac:dyDescent="0.25">
      <c r="A122" s="15">
        <v>1821</v>
      </c>
      <c r="B122" s="16">
        <v>1400</v>
      </c>
      <c r="C122" s="3" t="s">
        <v>2478</v>
      </c>
      <c r="D122" s="17" t="s">
        <v>2479</v>
      </c>
      <c r="E122" s="18" t="s">
        <v>34</v>
      </c>
      <c r="F122" s="18">
        <v>1392</v>
      </c>
      <c r="G122" s="18" t="s">
        <v>2428</v>
      </c>
      <c r="H122" s="18" t="s">
        <v>807</v>
      </c>
      <c r="I122" s="18" t="s">
        <v>2154</v>
      </c>
      <c r="J122" s="18">
        <v>3450</v>
      </c>
      <c r="K122" s="18">
        <v>0</v>
      </c>
      <c r="L122" s="18" t="s">
        <v>85</v>
      </c>
      <c r="M122" s="18" t="s">
        <v>2480</v>
      </c>
      <c r="N122" s="18">
        <v>10260324420</v>
      </c>
      <c r="O122" s="18">
        <v>3111111111</v>
      </c>
      <c r="P122" s="18">
        <v>9131111111</v>
      </c>
      <c r="Q122" s="19"/>
      <c r="R122" s="18" t="s">
        <v>111</v>
      </c>
      <c r="S122" s="19"/>
      <c r="T122" s="19"/>
      <c r="U122" s="19"/>
      <c r="V122" s="19"/>
      <c r="W122" s="19"/>
      <c r="X122" s="19"/>
      <c r="Y122" s="19"/>
      <c r="Z122" s="18" t="s">
        <v>45</v>
      </c>
      <c r="AA122" s="18" t="s">
        <v>45</v>
      </c>
      <c r="AB122" s="18" t="s">
        <v>46</v>
      </c>
      <c r="AC122" s="18" t="s">
        <v>2481</v>
      </c>
      <c r="AD122" s="18">
        <v>8199798881</v>
      </c>
      <c r="AE122" s="18" t="s">
        <v>48</v>
      </c>
      <c r="AF122" s="18">
        <v>1</v>
      </c>
      <c r="AG122" s="18" t="s">
        <v>49</v>
      </c>
    </row>
    <row r="123" spans="1:33" ht="48" customHeight="1" x14ac:dyDescent="0.25">
      <c r="A123" s="15">
        <v>1822</v>
      </c>
      <c r="B123" s="20">
        <v>813</v>
      </c>
      <c r="C123" s="3" t="s">
        <v>2482</v>
      </c>
      <c r="D123" s="17" t="s">
        <v>2483</v>
      </c>
      <c r="E123" s="18" t="s">
        <v>34</v>
      </c>
      <c r="F123" s="18">
        <v>1392</v>
      </c>
      <c r="G123" s="18" t="s">
        <v>2185</v>
      </c>
      <c r="H123" s="18" t="s">
        <v>807</v>
      </c>
      <c r="I123" s="18" t="s">
        <v>1556</v>
      </c>
      <c r="J123" s="18">
        <v>3480</v>
      </c>
      <c r="K123" s="18" t="s">
        <v>1979</v>
      </c>
      <c r="L123" s="18" t="s">
        <v>85</v>
      </c>
      <c r="M123" s="19" t="s">
        <v>2484</v>
      </c>
      <c r="N123" s="19">
        <v>28642</v>
      </c>
      <c r="O123" s="19">
        <v>311111111</v>
      </c>
      <c r="P123" s="18">
        <v>9131111111</v>
      </c>
      <c r="Q123" s="18"/>
      <c r="R123" s="18" t="s">
        <v>111</v>
      </c>
      <c r="S123" s="18"/>
      <c r="T123" s="18"/>
      <c r="U123" s="18"/>
      <c r="V123" s="18"/>
      <c r="W123" s="18"/>
      <c r="X123" s="18"/>
      <c r="Y123" s="18"/>
      <c r="Z123" s="18" t="s">
        <v>45</v>
      </c>
      <c r="AA123" s="18" t="s">
        <v>45</v>
      </c>
      <c r="AB123" s="18" t="s">
        <v>59</v>
      </c>
      <c r="AC123" s="18" t="s">
        <v>2485</v>
      </c>
      <c r="AD123" s="18">
        <v>8168171134</v>
      </c>
      <c r="AE123" s="18" t="s">
        <v>48</v>
      </c>
      <c r="AF123" s="19">
        <v>1</v>
      </c>
      <c r="AG123" s="18" t="s">
        <v>49</v>
      </c>
    </row>
    <row r="124" spans="1:33" ht="48" customHeight="1" x14ac:dyDescent="0.25">
      <c r="A124" s="15">
        <v>1823</v>
      </c>
      <c r="B124" s="16">
        <v>2666</v>
      </c>
      <c r="C124" s="3" t="s">
        <v>2486</v>
      </c>
      <c r="D124" s="17" t="s">
        <v>2487</v>
      </c>
      <c r="E124" s="18" t="s">
        <v>34</v>
      </c>
      <c r="F124" s="18">
        <v>1392</v>
      </c>
      <c r="G124" s="18" t="s">
        <v>806</v>
      </c>
      <c r="H124" s="18" t="s">
        <v>807</v>
      </c>
      <c r="I124" s="18" t="s">
        <v>2154</v>
      </c>
      <c r="J124" s="18">
        <v>3480</v>
      </c>
      <c r="K124" s="18" t="s">
        <v>494</v>
      </c>
      <c r="L124" s="18" t="s">
        <v>38</v>
      </c>
      <c r="M124" s="18" t="s">
        <v>2488</v>
      </c>
      <c r="N124" s="18">
        <v>28642</v>
      </c>
      <c r="O124" s="18">
        <v>3138232251</v>
      </c>
      <c r="P124" s="18">
        <v>9131175931</v>
      </c>
      <c r="Q124" s="18">
        <v>1091529876</v>
      </c>
      <c r="R124" s="18" t="s">
        <v>39</v>
      </c>
      <c r="S124" s="18" t="s">
        <v>161</v>
      </c>
      <c r="T124" s="18" t="s">
        <v>2489</v>
      </c>
      <c r="U124" s="18" t="s">
        <v>785</v>
      </c>
      <c r="V124" s="18">
        <v>579</v>
      </c>
      <c r="W124" s="18" t="s">
        <v>2490</v>
      </c>
      <c r="X124" s="18" t="s">
        <v>45</v>
      </c>
      <c r="Y124" s="18">
        <v>3138232251</v>
      </c>
      <c r="Z124" s="18" t="s">
        <v>45</v>
      </c>
      <c r="AA124" s="18" t="s">
        <v>45</v>
      </c>
      <c r="AB124" s="19"/>
      <c r="AC124" s="18" t="s">
        <v>2491</v>
      </c>
      <c r="AD124" s="18">
        <v>8168171134</v>
      </c>
      <c r="AE124" s="18" t="s">
        <v>48</v>
      </c>
      <c r="AF124" s="18">
        <v>1</v>
      </c>
      <c r="AG124" s="18" t="s">
        <v>49</v>
      </c>
    </row>
    <row r="125" spans="1:33" ht="48" customHeight="1" x14ac:dyDescent="0.25">
      <c r="A125" s="15">
        <v>1824</v>
      </c>
      <c r="B125" s="16">
        <v>3155</v>
      </c>
      <c r="C125" s="3" t="s">
        <v>2492</v>
      </c>
      <c r="D125" s="17" t="s">
        <v>2493</v>
      </c>
      <c r="E125" s="18" t="s">
        <v>34</v>
      </c>
      <c r="F125" s="18">
        <v>1390</v>
      </c>
      <c r="G125" s="18" t="s">
        <v>2161</v>
      </c>
      <c r="H125" s="18" t="s">
        <v>807</v>
      </c>
      <c r="I125" s="18" t="s">
        <v>2171</v>
      </c>
      <c r="J125" s="18">
        <v>3450</v>
      </c>
      <c r="K125" s="18" t="s">
        <v>54</v>
      </c>
      <c r="L125" s="18" t="s">
        <v>38</v>
      </c>
      <c r="M125" s="19"/>
      <c r="N125" s="19"/>
      <c r="O125" s="19"/>
      <c r="P125" s="18">
        <v>9131111111</v>
      </c>
      <c r="Q125" s="18">
        <v>1286575281</v>
      </c>
      <c r="R125" s="18" t="s">
        <v>39</v>
      </c>
      <c r="S125" s="18" t="s">
        <v>40</v>
      </c>
      <c r="T125" s="18" t="s">
        <v>2224</v>
      </c>
      <c r="U125" s="18" t="s">
        <v>998</v>
      </c>
      <c r="V125" s="18">
        <v>573</v>
      </c>
      <c r="W125" s="18" t="s">
        <v>1774</v>
      </c>
      <c r="X125" s="18" t="s">
        <v>45</v>
      </c>
      <c r="Y125" s="18">
        <v>3111111111</v>
      </c>
      <c r="Z125" s="18" t="s">
        <v>45</v>
      </c>
      <c r="AA125" s="18" t="s">
        <v>45</v>
      </c>
      <c r="AB125" s="18" t="s">
        <v>59</v>
      </c>
      <c r="AC125" s="18" t="s">
        <v>2494</v>
      </c>
      <c r="AD125" s="18">
        <v>8159613891</v>
      </c>
      <c r="AE125" s="18" t="s">
        <v>48</v>
      </c>
      <c r="AF125" s="18">
        <v>1</v>
      </c>
      <c r="AG125" s="18" t="s">
        <v>49</v>
      </c>
    </row>
    <row r="126" spans="1:33" ht="48" customHeight="1" x14ac:dyDescent="0.25">
      <c r="A126" s="15">
        <v>1825</v>
      </c>
      <c r="B126" s="20">
        <v>1403</v>
      </c>
      <c r="C126" s="3" t="s">
        <v>2495</v>
      </c>
      <c r="D126" s="17" t="s">
        <v>2496</v>
      </c>
      <c r="E126" s="18" t="s">
        <v>34</v>
      </c>
      <c r="F126" s="18">
        <v>1393</v>
      </c>
      <c r="G126" s="18" t="s">
        <v>2348</v>
      </c>
      <c r="H126" s="18" t="s">
        <v>1298</v>
      </c>
      <c r="I126" s="18" t="s">
        <v>808</v>
      </c>
      <c r="J126" s="18">
        <v>750</v>
      </c>
      <c r="K126" s="18">
        <v>0</v>
      </c>
      <c r="L126" s="18" t="s">
        <v>38</v>
      </c>
      <c r="M126" s="19"/>
      <c r="N126" s="19"/>
      <c r="O126" s="19"/>
      <c r="P126" s="18">
        <v>9131111111</v>
      </c>
      <c r="Q126" s="18">
        <v>1282745867</v>
      </c>
      <c r="R126" s="18" t="s">
        <v>39</v>
      </c>
      <c r="S126" s="18" t="s">
        <v>1595</v>
      </c>
      <c r="T126" s="18" t="s">
        <v>2497</v>
      </c>
      <c r="U126" s="18" t="s">
        <v>2498</v>
      </c>
      <c r="V126" s="18">
        <v>27814</v>
      </c>
      <c r="W126" s="18" t="s">
        <v>2499</v>
      </c>
      <c r="X126" s="18" t="s">
        <v>45</v>
      </c>
      <c r="Y126" s="18">
        <v>3111111111</v>
      </c>
      <c r="Z126" s="18" t="s">
        <v>45</v>
      </c>
      <c r="AA126" s="18" t="s">
        <v>45</v>
      </c>
      <c r="AB126" s="18" t="s">
        <v>46</v>
      </c>
      <c r="AC126" s="18">
        <v>0</v>
      </c>
      <c r="AD126" s="18">
        <v>8175964741</v>
      </c>
      <c r="AE126" s="18" t="s">
        <v>48</v>
      </c>
      <c r="AF126" s="18">
        <v>1</v>
      </c>
      <c r="AG126" s="18" t="s">
        <v>49</v>
      </c>
    </row>
    <row r="127" spans="1:33" ht="48" customHeight="1" x14ac:dyDescent="0.25">
      <c r="A127" s="15">
        <v>1826</v>
      </c>
      <c r="B127" s="20">
        <v>1743</v>
      </c>
      <c r="C127" s="3" t="s">
        <v>2500</v>
      </c>
      <c r="D127" s="17" t="s">
        <v>2501</v>
      </c>
      <c r="E127" s="18" t="s">
        <v>34</v>
      </c>
      <c r="F127" s="18">
        <v>1390</v>
      </c>
      <c r="G127" s="18" t="s">
        <v>2340</v>
      </c>
      <c r="H127" s="18" t="s">
        <v>1298</v>
      </c>
      <c r="I127" s="18" t="s">
        <v>1914</v>
      </c>
      <c r="J127" s="18">
        <v>750</v>
      </c>
      <c r="K127" s="18" t="s">
        <v>54</v>
      </c>
      <c r="L127" s="18" t="s">
        <v>38</v>
      </c>
      <c r="M127" s="19"/>
      <c r="N127" s="19"/>
      <c r="O127" s="19"/>
      <c r="P127" s="18">
        <v>9135348447</v>
      </c>
      <c r="Q127" s="18">
        <v>1284725642</v>
      </c>
      <c r="R127" s="18" t="s">
        <v>39</v>
      </c>
      <c r="S127" s="18" t="s">
        <v>584</v>
      </c>
      <c r="T127" s="18" t="s">
        <v>1453</v>
      </c>
      <c r="U127" s="18" t="s">
        <v>2502</v>
      </c>
      <c r="V127" s="18">
        <v>811</v>
      </c>
      <c r="W127" s="18" t="s">
        <v>2503</v>
      </c>
      <c r="X127" s="18" t="s">
        <v>45</v>
      </c>
      <c r="Y127" s="18">
        <v>3136673537</v>
      </c>
      <c r="Z127" s="18" t="s">
        <v>45</v>
      </c>
      <c r="AA127" s="18" t="s">
        <v>2504</v>
      </c>
      <c r="AB127" s="18" t="s">
        <v>59</v>
      </c>
      <c r="AC127" s="18" t="s">
        <v>2505</v>
      </c>
      <c r="AD127" s="18">
        <v>8168785514</v>
      </c>
      <c r="AE127" s="18" t="s">
        <v>48</v>
      </c>
      <c r="AF127" s="18">
        <v>1</v>
      </c>
      <c r="AG127" s="18" t="s">
        <v>688</v>
      </c>
    </row>
    <row r="128" spans="1:33" ht="48" customHeight="1" x14ac:dyDescent="0.25">
      <c r="A128" s="15">
        <v>1827</v>
      </c>
      <c r="B128" s="16">
        <v>1196</v>
      </c>
      <c r="C128" s="3" t="s">
        <v>2506</v>
      </c>
      <c r="D128" s="17" t="s">
        <v>2507</v>
      </c>
      <c r="E128" s="18" t="s">
        <v>34</v>
      </c>
      <c r="F128" s="18">
        <v>1393</v>
      </c>
      <c r="G128" s="18" t="s">
        <v>2340</v>
      </c>
      <c r="H128" s="18" t="s">
        <v>1298</v>
      </c>
      <c r="I128" s="18" t="s">
        <v>2171</v>
      </c>
      <c r="J128" s="18">
        <v>750</v>
      </c>
      <c r="K128" s="18">
        <v>0</v>
      </c>
      <c r="L128" s="18" t="s">
        <v>38</v>
      </c>
      <c r="M128" s="19"/>
      <c r="N128" s="19"/>
      <c r="O128" s="19"/>
      <c r="P128" s="18">
        <v>9131111111</v>
      </c>
      <c r="Q128" s="18">
        <v>1270747517</v>
      </c>
      <c r="R128" s="18" t="s">
        <v>39</v>
      </c>
      <c r="S128" s="18" t="s">
        <v>2508</v>
      </c>
      <c r="T128" s="18" t="s">
        <v>2509</v>
      </c>
      <c r="U128" s="18" t="s">
        <v>2510</v>
      </c>
      <c r="V128" s="18">
        <v>1270747517</v>
      </c>
      <c r="W128" s="18" t="s">
        <v>2511</v>
      </c>
      <c r="X128" s="18" t="s">
        <v>45</v>
      </c>
      <c r="Y128" s="18">
        <v>3111111111</v>
      </c>
      <c r="Z128" s="18" t="s">
        <v>45</v>
      </c>
      <c r="AA128" s="18" t="s">
        <v>45</v>
      </c>
      <c r="AB128" s="18" t="s">
        <v>46</v>
      </c>
      <c r="AC128" s="18" t="s">
        <v>2512</v>
      </c>
      <c r="AD128" s="18">
        <v>8157684511</v>
      </c>
      <c r="AE128" s="18" t="s">
        <v>117</v>
      </c>
      <c r="AF128" s="18">
        <v>1</v>
      </c>
      <c r="AG128" s="18" t="s">
        <v>49</v>
      </c>
    </row>
    <row r="129" spans="1:33" ht="48" customHeight="1" x14ac:dyDescent="0.25">
      <c r="A129" s="15">
        <v>1828</v>
      </c>
      <c r="B129" s="16">
        <v>1168</v>
      </c>
      <c r="C129" s="3" t="s">
        <v>2513</v>
      </c>
      <c r="D129" s="17" t="s">
        <v>2514</v>
      </c>
      <c r="E129" s="18" t="s">
        <v>34</v>
      </c>
      <c r="F129" s="18">
        <v>1385</v>
      </c>
      <c r="G129" s="18" t="s">
        <v>2515</v>
      </c>
      <c r="H129" s="18" t="s">
        <v>2257</v>
      </c>
      <c r="I129" s="18" t="s">
        <v>808</v>
      </c>
      <c r="J129" s="18">
        <v>1150</v>
      </c>
      <c r="K129" s="18">
        <v>0</v>
      </c>
      <c r="L129" s="18" t="s">
        <v>38</v>
      </c>
      <c r="M129" s="19"/>
      <c r="N129" s="19"/>
      <c r="O129" s="19"/>
      <c r="P129" s="18">
        <v>9131111111</v>
      </c>
      <c r="Q129" s="18">
        <v>6339662072</v>
      </c>
      <c r="R129" s="18" t="s">
        <v>39</v>
      </c>
      <c r="S129" s="18" t="s">
        <v>95</v>
      </c>
      <c r="T129" s="18" t="s">
        <v>2516</v>
      </c>
      <c r="U129" s="18" t="s">
        <v>692</v>
      </c>
      <c r="V129" s="18">
        <v>55</v>
      </c>
      <c r="W129" s="18" t="s">
        <v>2517</v>
      </c>
      <c r="X129" s="18" t="s">
        <v>1026</v>
      </c>
      <c r="Y129" s="18">
        <v>311111111</v>
      </c>
      <c r="Z129" s="18" t="s">
        <v>45</v>
      </c>
      <c r="AA129" s="18" t="s">
        <v>45</v>
      </c>
      <c r="AB129" s="18" t="s">
        <v>46</v>
      </c>
      <c r="AC129" s="18" t="s">
        <v>2518</v>
      </c>
      <c r="AD129" s="18">
        <v>8199164831</v>
      </c>
      <c r="AE129" s="18" t="s">
        <v>117</v>
      </c>
      <c r="AF129" s="18">
        <v>1</v>
      </c>
      <c r="AG129" s="18" t="s">
        <v>49</v>
      </c>
    </row>
    <row r="130" spans="1:33" ht="48" customHeight="1" x14ac:dyDescent="0.25">
      <c r="A130" s="15">
        <v>1829</v>
      </c>
      <c r="B130" s="16">
        <v>158</v>
      </c>
      <c r="C130" s="3" t="s">
        <v>2519</v>
      </c>
      <c r="D130" s="17" t="s">
        <v>2520</v>
      </c>
      <c r="E130" s="18" t="s">
        <v>34</v>
      </c>
      <c r="F130" s="18">
        <v>1385</v>
      </c>
      <c r="G130" s="18">
        <v>2400</v>
      </c>
      <c r="H130" s="18" t="s">
        <v>434</v>
      </c>
      <c r="I130" s="18" t="s">
        <v>447</v>
      </c>
      <c r="J130" s="18">
        <v>3800</v>
      </c>
      <c r="K130" s="18" t="s">
        <v>1167</v>
      </c>
      <c r="L130" s="18" t="s">
        <v>38</v>
      </c>
      <c r="M130" s="19"/>
      <c r="N130" s="19"/>
      <c r="O130" s="19"/>
      <c r="P130" s="18">
        <v>9131661936</v>
      </c>
      <c r="Q130" s="18">
        <v>2291710656</v>
      </c>
      <c r="R130" s="18" t="s">
        <v>39</v>
      </c>
      <c r="S130" s="18" t="s">
        <v>66</v>
      </c>
      <c r="T130" s="18" t="s">
        <v>2521</v>
      </c>
      <c r="U130" s="18" t="s">
        <v>2522</v>
      </c>
      <c r="V130" s="18">
        <v>20137</v>
      </c>
      <c r="W130" s="18" t="s">
        <v>2523</v>
      </c>
      <c r="X130" s="18" t="s">
        <v>2524</v>
      </c>
      <c r="Y130" s="18">
        <v>0</v>
      </c>
      <c r="Z130" s="18" t="s">
        <v>45</v>
      </c>
      <c r="AA130" s="18" t="s">
        <v>45</v>
      </c>
      <c r="AB130" s="18" t="s">
        <v>46</v>
      </c>
      <c r="AC130" s="18" t="s">
        <v>2525</v>
      </c>
      <c r="AD130" s="18">
        <v>8138895955</v>
      </c>
      <c r="AE130" s="18" t="s">
        <v>117</v>
      </c>
      <c r="AF130" s="19">
        <v>1</v>
      </c>
      <c r="AG130" s="18" t="s">
        <v>49</v>
      </c>
    </row>
    <row r="131" spans="1:33" ht="48" customHeight="1" x14ac:dyDescent="0.25">
      <c r="A131" s="15">
        <v>1830</v>
      </c>
      <c r="B131" s="16">
        <v>1232</v>
      </c>
      <c r="C131" s="3" t="s">
        <v>2526</v>
      </c>
      <c r="D131" s="17" t="s">
        <v>2527</v>
      </c>
      <c r="E131" s="18" t="s">
        <v>34</v>
      </c>
      <c r="F131" s="18">
        <v>1393</v>
      </c>
      <c r="G131" s="18" t="s">
        <v>2161</v>
      </c>
      <c r="H131" s="18" t="s">
        <v>807</v>
      </c>
      <c r="I131" s="18" t="s">
        <v>2171</v>
      </c>
      <c r="J131" s="18">
        <v>3450</v>
      </c>
      <c r="K131" s="18">
        <v>0</v>
      </c>
      <c r="L131" s="18" t="s">
        <v>38</v>
      </c>
      <c r="M131" s="19"/>
      <c r="N131" s="19"/>
      <c r="O131" s="19"/>
      <c r="P131" s="18">
        <v>9131111111</v>
      </c>
      <c r="Q131" s="18">
        <v>1170678718</v>
      </c>
      <c r="R131" s="18" t="s">
        <v>39</v>
      </c>
      <c r="S131" s="18" t="s">
        <v>1440</v>
      </c>
      <c r="T131" s="18" t="s">
        <v>2528</v>
      </c>
      <c r="U131" s="18" t="s">
        <v>225</v>
      </c>
      <c r="V131" s="18">
        <v>73</v>
      </c>
      <c r="W131" s="18" t="s">
        <v>2529</v>
      </c>
      <c r="X131" s="18" t="s">
        <v>794</v>
      </c>
      <c r="Y131" s="18">
        <v>3111111111</v>
      </c>
      <c r="Z131" s="18" t="s">
        <v>45</v>
      </c>
      <c r="AA131" s="18" t="s">
        <v>45</v>
      </c>
      <c r="AB131" s="18" t="s">
        <v>46</v>
      </c>
      <c r="AC131" s="18" t="s">
        <v>2530</v>
      </c>
      <c r="AD131" s="18">
        <v>8199911111</v>
      </c>
      <c r="AE131" s="18" t="s">
        <v>48</v>
      </c>
      <c r="AF131" s="18">
        <v>1</v>
      </c>
      <c r="AG131" s="18" t="s">
        <v>49</v>
      </c>
    </row>
    <row r="132" spans="1:33" ht="48" customHeight="1" x14ac:dyDescent="0.25">
      <c r="A132" s="15">
        <v>1831</v>
      </c>
      <c r="B132" s="20">
        <v>1037</v>
      </c>
      <c r="C132" s="3" t="s">
        <v>2531</v>
      </c>
      <c r="D132" s="17" t="s">
        <v>2532</v>
      </c>
      <c r="E132" s="18" t="s">
        <v>34</v>
      </c>
      <c r="F132" s="18">
        <v>1392</v>
      </c>
      <c r="G132" s="18" t="s">
        <v>806</v>
      </c>
      <c r="H132" s="18" t="s">
        <v>807</v>
      </c>
      <c r="I132" s="18" t="s">
        <v>1914</v>
      </c>
      <c r="J132" s="18">
        <v>3480</v>
      </c>
      <c r="K132" s="18" t="s">
        <v>54</v>
      </c>
      <c r="L132" s="18" t="s">
        <v>38</v>
      </c>
      <c r="M132" s="19"/>
      <c r="N132" s="19"/>
      <c r="O132" s="19"/>
      <c r="P132" s="18">
        <v>9132883740</v>
      </c>
      <c r="Q132" s="18">
        <v>1291123571</v>
      </c>
      <c r="R132" s="18" t="s">
        <v>39</v>
      </c>
      <c r="S132" s="18" t="s">
        <v>95</v>
      </c>
      <c r="T132" s="18" t="s">
        <v>2533</v>
      </c>
      <c r="U132" s="18" t="s">
        <v>377</v>
      </c>
      <c r="V132" s="18">
        <v>184</v>
      </c>
      <c r="W132" s="18" t="s">
        <v>2534</v>
      </c>
      <c r="X132" s="18" t="s">
        <v>45</v>
      </c>
      <c r="Y132" s="18">
        <v>3136826963</v>
      </c>
      <c r="Z132" s="18" t="s">
        <v>45</v>
      </c>
      <c r="AA132" s="18" t="s">
        <v>45</v>
      </c>
      <c r="AB132" s="18" t="s">
        <v>46</v>
      </c>
      <c r="AC132" s="18" t="s">
        <v>2535</v>
      </c>
      <c r="AD132" s="18">
        <v>8143137118</v>
      </c>
      <c r="AE132" s="18" t="s">
        <v>117</v>
      </c>
      <c r="AF132" s="18">
        <v>1</v>
      </c>
      <c r="AG132" s="18" t="s">
        <v>49</v>
      </c>
    </row>
    <row r="133" spans="1:33" ht="48" customHeight="1" x14ac:dyDescent="0.25">
      <c r="A133" s="15">
        <v>1832</v>
      </c>
      <c r="B133" s="16">
        <v>3828</v>
      </c>
      <c r="C133" s="3" t="s">
        <v>2536</v>
      </c>
      <c r="D133" s="17" t="s">
        <v>2537</v>
      </c>
      <c r="E133" s="18" t="s">
        <v>34</v>
      </c>
      <c r="F133" s="18">
        <v>1394</v>
      </c>
      <c r="G133" s="18" t="s">
        <v>2538</v>
      </c>
      <c r="H133" s="18" t="s">
        <v>2257</v>
      </c>
      <c r="I133" s="18" t="s">
        <v>1914</v>
      </c>
      <c r="J133" s="18">
        <v>2200</v>
      </c>
      <c r="K133" s="18" t="s">
        <v>54</v>
      </c>
      <c r="L133" s="18" t="s">
        <v>38</v>
      </c>
      <c r="M133" s="19"/>
      <c r="N133" s="19"/>
      <c r="O133" s="19"/>
      <c r="P133" s="18">
        <v>9133204106</v>
      </c>
      <c r="Q133" s="18">
        <v>1287033911</v>
      </c>
      <c r="R133" s="18" t="s">
        <v>39</v>
      </c>
      <c r="S133" s="18" t="s">
        <v>95</v>
      </c>
      <c r="T133" s="18" t="s">
        <v>1565</v>
      </c>
      <c r="U133" s="18" t="s">
        <v>225</v>
      </c>
      <c r="V133" s="18">
        <v>2452</v>
      </c>
      <c r="W133" s="18" t="s">
        <v>2539</v>
      </c>
      <c r="X133" s="18" t="s">
        <v>45</v>
      </c>
      <c r="Y133" s="18">
        <v>314399369</v>
      </c>
      <c r="Z133" s="18" t="s">
        <v>45</v>
      </c>
      <c r="AA133" s="18" t="s">
        <v>45</v>
      </c>
      <c r="AB133" s="18" t="s">
        <v>59</v>
      </c>
      <c r="AC133" s="18" t="s">
        <v>2540</v>
      </c>
      <c r="AD133" s="18">
        <v>8138945658</v>
      </c>
      <c r="AE133" s="18" t="s">
        <v>117</v>
      </c>
      <c r="AF133" s="18">
        <v>1</v>
      </c>
      <c r="AG133" s="18" t="s">
        <v>187</v>
      </c>
    </row>
    <row r="134" spans="1:33" ht="48" customHeight="1" x14ac:dyDescent="0.25">
      <c r="A134" s="15">
        <v>1833</v>
      </c>
      <c r="B134" s="16">
        <v>991</v>
      </c>
      <c r="C134" s="3" t="s">
        <v>2541</v>
      </c>
      <c r="D134" s="17" t="s">
        <v>2542</v>
      </c>
      <c r="E134" s="18" t="s">
        <v>34</v>
      </c>
      <c r="F134" s="18">
        <v>1395</v>
      </c>
      <c r="G134" s="18" t="s">
        <v>2543</v>
      </c>
      <c r="H134" s="18" t="s">
        <v>2544</v>
      </c>
      <c r="I134" s="18" t="s">
        <v>2171</v>
      </c>
      <c r="J134" s="18">
        <v>1990</v>
      </c>
      <c r="K134" s="18">
        <v>0</v>
      </c>
      <c r="L134" s="18" t="s">
        <v>38</v>
      </c>
      <c r="M134" s="19"/>
      <c r="N134" s="19"/>
      <c r="O134" s="19"/>
      <c r="P134" s="18">
        <v>9131652677</v>
      </c>
      <c r="Q134" s="18">
        <v>1828560928</v>
      </c>
      <c r="R134" s="18" t="s">
        <v>39</v>
      </c>
      <c r="S134" s="18" t="s">
        <v>1354</v>
      </c>
      <c r="T134" s="18" t="s">
        <v>2545</v>
      </c>
      <c r="U134" s="18" t="s">
        <v>299</v>
      </c>
      <c r="V134" s="18">
        <v>6600</v>
      </c>
      <c r="W134" s="18" t="s">
        <v>2546</v>
      </c>
      <c r="X134" s="18" t="s">
        <v>2547</v>
      </c>
      <c r="Y134" s="18">
        <v>3134585038</v>
      </c>
      <c r="Z134" s="18" t="s">
        <v>45</v>
      </c>
      <c r="AA134" s="18" t="s">
        <v>45</v>
      </c>
      <c r="AB134" s="18" t="s">
        <v>46</v>
      </c>
      <c r="AC134" s="18" t="s">
        <v>2548</v>
      </c>
      <c r="AD134" s="18">
        <v>8194814396</v>
      </c>
      <c r="AE134" s="18" t="s">
        <v>48</v>
      </c>
      <c r="AF134" s="19">
        <v>1</v>
      </c>
      <c r="AG134" s="18" t="s">
        <v>49</v>
      </c>
    </row>
    <row r="135" spans="1:33" ht="48" customHeight="1" x14ac:dyDescent="0.25">
      <c r="A135" s="15">
        <v>1834</v>
      </c>
      <c r="B135" s="16">
        <v>5484</v>
      </c>
      <c r="C135" s="3" t="s">
        <v>2549</v>
      </c>
      <c r="D135" s="17" t="s">
        <v>2550</v>
      </c>
      <c r="E135" s="18" t="s">
        <v>34</v>
      </c>
      <c r="F135" s="18">
        <v>1392</v>
      </c>
      <c r="G135" s="18" t="s">
        <v>806</v>
      </c>
      <c r="H135" s="18" t="s">
        <v>807</v>
      </c>
      <c r="I135" s="18" t="s">
        <v>1556</v>
      </c>
      <c r="J135" s="18">
        <v>3482</v>
      </c>
      <c r="K135" s="18" t="s">
        <v>2551</v>
      </c>
      <c r="L135" s="18" t="s">
        <v>38</v>
      </c>
      <c r="M135" s="19"/>
      <c r="N135" s="19"/>
      <c r="O135" s="19"/>
      <c r="P135" s="18">
        <v>9131183411</v>
      </c>
      <c r="Q135" s="18">
        <v>1282414534</v>
      </c>
      <c r="R135" s="18" t="s">
        <v>39</v>
      </c>
      <c r="S135" s="18" t="s">
        <v>1595</v>
      </c>
      <c r="T135" s="18" t="s">
        <v>2552</v>
      </c>
      <c r="U135" s="18" t="s">
        <v>55</v>
      </c>
      <c r="V135" s="18">
        <v>49217</v>
      </c>
      <c r="W135" s="18" t="s">
        <v>2553</v>
      </c>
      <c r="X135" s="18" t="s">
        <v>45</v>
      </c>
      <c r="Y135" s="18">
        <v>3134393086</v>
      </c>
      <c r="Z135" s="18" t="s">
        <v>45</v>
      </c>
      <c r="AA135" s="18" t="s">
        <v>45</v>
      </c>
      <c r="AB135" s="18" t="s">
        <v>46</v>
      </c>
      <c r="AC135" s="18" t="s">
        <v>2554</v>
      </c>
      <c r="AD135" s="18">
        <v>8163893113</v>
      </c>
      <c r="AE135" s="18" t="s">
        <v>117</v>
      </c>
      <c r="AF135" s="18">
        <v>1</v>
      </c>
      <c r="AG135" s="18" t="s">
        <v>49</v>
      </c>
    </row>
    <row r="136" spans="1:33" ht="48" customHeight="1" x14ac:dyDescent="0.25">
      <c r="A136" s="15">
        <v>1835</v>
      </c>
      <c r="B136" s="20">
        <v>1409</v>
      </c>
      <c r="C136" s="3" t="s">
        <v>2555</v>
      </c>
      <c r="D136" s="17" t="s">
        <v>2556</v>
      </c>
      <c r="E136" s="18" t="s">
        <v>34</v>
      </c>
      <c r="F136" s="18">
        <v>1387</v>
      </c>
      <c r="G136" s="18" t="s">
        <v>2557</v>
      </c>
      <c r="H136" s="18" t="s">
        <v>1298</v>
      </c>
      <c r="I136" s="18" t="s">
        <v>808</v>
      </c>
      <c r="J136" s="18">
        <v>750</v>
      </c>
      <c r="K136" s="18">
        <v>0</v>
      </c>
      <c r="L136" s="18" t="s">
        <v>38</v>
      </c>
      <c r="M136" s="19"/>
      <c r="N136" s="19"/>
      <c r="O136" s="19"/>
      <c r="P136" s="18">
        <v>9133011059</v>
      </c>
      <c r="Q136" s="18">
        <v>1292629118</v>
      </c>
      <c r="R136" s="18" t="s">
        <v>39</v>
      </c>
      <c r="S136" s="18" t="s">
        <v>243</v>
      </c>
      <c r="T136" s="18" t="s">
        <v>2558</v>
      </c>
      <c r="U136" s="18" t="s">
        <v>183</v>
      </c>
      <c r="V136" s="18">
        <v>10045</v>
      </c>
      <c r="W136" s="18" t="s">
        <v>2559</v>
      </c>
      <c r="X136" s="18" t="s">
        <v>45</v>
      </c>
      <c r="Y136" s="18">
        <v>3111111111</v>
      </c>
      <c r="Z136" s="18" t="s">
        <v>45</v>
      </c>
      <c r="AA136" s="18" t="s">
        <v>45</v>
      </c>
      <c r="AB136" s="18" t="s">
        <v>46</v>
      </c>
      <c r="AC136" s="18">
        <v>0</v>
      </c>
      <c r="AD136" s="18">
        <v>8194767911</v>
      </c>
      <c r="AE136" s="18" t="s">
        <v>117</v>
      </c>
      <c r="AF136" s="18">
        <v>1</v>
      </c>
      <c r="AG136" s="18" t="s">
        <v>49</v>
      </c>
    </row>
    <row r="137" spans="1:33" ht="48" customHeight="1" x14ac:dyDescent="0.25">
      <c r="A137" s="15">
        <v>1836</v>
      </c>
      <c r="B137" s="16">
        <v>3159</v>
      </c>
      <c r="C137" s="3" t="s">
        <v>2560</v>
      </c>
      <c r="D137" s="17" t="s">
        <v>2561</v>
      </c>
      <c r="E137" s="18" t="s">
        <v>34</v>
      </c>
      <c r="F137" s="18">
        <v>1393</v>
      </c>
      <c r="G137" s="18" t="s">
        <v>2161</v>
      </c>
      <c r="H137" s="18" t="s">
        <v>807</v>
      </c>
      <c r="I137" s="18" t="s">
        <v>2171</v>
      </c>
      <c r="J137" s="18">
        <v>3460</v>
      </c>
      <c r="K137" s="18" t="s">
        <v>54</v>
      </c>
      <c r="L137" s="18" t="s">
        <v>38</v>
      </c>
      <c r="M137" s="19"/>
      <c r="N137" s="19"/>
      <c r="O137" s="19"/>
      <c r="P137" s="18">
        <v>9131111111</v>
      </c>
      <c r="Q137" s="18">
        <v>1286919381</v>
      </c>
      <c r="R137" s="18" t="s">
        <v>39</v>
      </c>
      <c r="S137" s="18" t="s">
        <v>161</v>
      </c>
      <c r="T137" s="18" t="s">
        <v>1868</v>
      </c>
      <c r="U137" s="18" t="s">
        <v>55</v>
      </c>
      <c r="V137" s="18">
        <v>1431</v>
      </c>
      <c r="W137" s="18" t="s">
        <v>1869</v>
      </c>
      <c r="X137" s="18" t="s">
        <v>45</v>
      </c>
      <c r="Y137" s="18">
        <v>3111111111</v>
      </c>
      <c r="Z137" s="18" t="s">
        <v>45</v>
      </c>
      <c r="AA137" s="18" t="s">
        <v>45</v>
      </c>
      <c r="AB137" s="18" t="s">
        <v>46</v>
      </c>
      <c r="AC137" s="18" t="s">
        <v>2562</v>
      </c>
      <c r="AD137" s="18">
        <v>8139954836</v>
      </c>
      <c r="AE137" s="18" t="s">
        <v>48</v>
      </c>
      <c r="AF137" s="18">
        <v>1</v>
      </c>
      <c r="AG137" s="18" t="s">
        <v>49</v>
      </c>
    </row>
    <row r="138" spans="1:33" ht="48" customHeight="1" x14ac:dyDescent="0.25">
      <c r="A138" s="15">
        <v>1837</v>
      </c>
      <c r="B138" s="20">
        <v>1429</v>
      </c>
      <c r="C138" s="3" t="s">
        <v>2563</v>
      </c>
      <c r="D138" s="17" t="s">
        <v>2564</v>
      </c>
      <c r="E138" s="18" t="s">
        <v>34</v>
      </c>
      <c r="F138" s="18">
        <v>1389</v>
      </c>
      <c r="G138" s="18" t="s">
        <v>2565</v>
      </c>
      <c r="H138" s="18" t="s">
        <v>434</v>
      </c>
      <c r="I138" s="18" t="s">
        <v>2154</v>
      </c>
      <c r="J138" s="18">
        <v>3480</v>
      </c>
      <c r="K138" s="18">
        <v>0</v>
      </c>
      <c r="L138" s="18" t="s">
        <v>38</v>
      </c>
      <c r="M138" s="19"/>
      <c r="N138" s="19"/>
      <c r="O138" s="19"/>
      <c r="P138" s="18">
        <v>9133880693</v>
      </c>
      <c r="Q138" s="18">
        <v>1286912768</v>
      </c>
      <c r="R138" s="18" t="s">
        <v>39</v>
      </c>
      <c r="S138" s="18" t="s">
        <v>710</v>
      </c>
      <c r="T138" s="18" t="s">
        <v>2566</v>
      </c>
      <c r="U138" s="18" t="s">
        <v>348</v>
      </c>
      <c r="V138" s="18">
        <v>582</v>
      </c>
      <c r="W138" s="18" t="s">
        <v>2567</v>
      </c>
      <c r="X138" s="18" t="s">
        <v>45</v>
      </c>
      <c r="Y138" s="18">
        <v>3134427298</v>
      </c>
      <c r="Z138" s="18" t="s">
        <v>45</v>
      </c>
      <c r="AA138" s="18" t="s">
        <v>45</v>
      </c>
      <c r="AB138" s="18" t="s">
        <v>46</v>
      </c>
      <c r="AC138" s="18" t="s">
        <v>2568</v>
      </c>
      <c r="AD138" s="18">
        <v>8196686154</v>
      </c>
      <c r="AE138" s="18" t="s">
        <v>117</v>
      </c>
      <c r="AF138" s="18">
        <v>1</v>
      </c>
      <c r="AG138" s="18" t="s">
        <v>49</v>
      </c>
    </row>
    <row r="139" spans="1:33" ht="48" customHeight="1" x14ac:dyDescent="0.25">
      <c r="A139" s="15">
        <v>1838</v>
      </c>
      <c r="B139" s="16">
        <v>3143</v>
      </c>
      <c r="C139" s="3" t="s">
        <v>2569</v>
      </c>
      <c r="D139" s="17" t="s">
        <v>2570</v>
      </c>
      <c r="E139" s="18" t="s">
        <v>34</v>
      </c>
      <c r="F139" s="18">
        <v>1393</v>
      </c>
      <c r="G139" s="18" t="s">
        <v>2428</v>
      </c>
      <c r="H139" s="18" t="s">
        <v>807</v>
      </c>
      <c r="I139" s="18" t="s">
        <v>1914</v>
      </c>
      <c r="J139" s="18">
        <v>3450</v>
      </c>
      <c r="K139" s="18" t="s">
        <v>565</v>
      </c>
      <c r="L139" s="18" t="s">
        <v>38</v>
      </c>
      <c r="M139" s="19"/>
      <c r="N139" s="19"/>
      <c r="O139" s="19"/>
      <c r="P139" s="18">
        <v>9131111111</v>
      </c>
      <c r="Q139" s="18">
        <v>1286812992</v>
      </c>
      <c r="R139" s="18" t="s">
        <v>39</v>
      </c>
      <c r="S139" s="18" t="s">
        <v>2571</v>
      </c>
      <c r="T139" s="18" t="s">
        <v>2572</v>
      </c>
      <c r="U139" s="18" t="s">
        <v>2573</v>
      </c>
      <c r="V139" s="18">
        <v>1694</v>
      </c>
      <c r="W139" s="18" t="s">
        <v>69</v>
      </c>
      <c r="X139" s="18" t="s">
        <v>45</v>
      </c>
      <c r="Y139" s="18">
        <v>0</v>
      </c>
      <c r="Z139" s="18" t="s">
        <v>45</v>
      </c>
      <c r="AA139" s="18" t="s">
        <v>45</v>
      </c>
      <c r="AB139" s="18" t="s">
        <v>46</v>
      </c>
      <c r="AC139" s="18">
        <v>0</v>
      </c>
      <c r="AD139" s="18">
        <v>8163918431</v>
      </c>
      <c r="AE139" s="18" t="s">
        <v>48</v>
      </c>
      <c r="AF139" s="18">
        <v>1</v>
      </c>
      <c r="AG139" s="18" t="s">
        <v>49</v>
      </c>
    </row>
    <row r="140" spans="1:33" ht="48" customHeight="1" x14ac:dyDescent="0.25">
      <c r="A140" s="15">
        <v>1839</v>
      </c>
      <c r="B140" s="16">
        <v>1230</v>
      </c>
      <c r="C140" s="3" t="s">
        <v>2574</v>
      </c>
      <c r="D140" s="17" t="s">
        <v>2575</v>
      </c>
      <c r="E140" s="18" t="s">
        <v>34</v>
      </c>
      <c r="F140" s="18">
        <v>1394</v>
      </c>
      <c r="G140" s="18" t="s">
        <v>2428</v>
      </c>
      <c r="H140" s="18" t="s">
        <v>807</v>
      </c>
      <c r="I140" s="18" t="s">
        <v>2171</v>
      </c>
      <c r="J140" s="18">
        <v>3450</v>
      </c>
      <c r="K140" s="18">
        <v>0</v>
      </c>
      <c r="L140" s="18" t="s">
        <v>38</v>
      </c>
      <c r="M140" s="19"/>
      <c r="N140" s="19"/>
      <c r="O140" s="19"/>
      <c r="P140" s="18">
        <v>9131111111</v>
      </c>
      <c r="Q140" s="18">
        <v>1282250914</v>
      </c>
      <c r="R140" s="18" t="s">
        <v>39</v>
      </c>
      <c r="S140" s="18" t="s">
        <v>124</v>
      </c>
      <c r="T140" s="18" t="s">
        <v>2576</v>
      </c>
      <c r="U140" s="18" t="s">
        <v>377</v>
      </c>
      <c r="V140" s="18">
        <v>32416</v>
      </c>
      <c r="W140" s="18" t="s">
        <v>2577</v>
      </c>
      <c r="X140" s="18" t="s">
        <v>45</v>
      </c>
      <c r="Y140" s="18">
        <v>3111111111</v>
      </c>
      <c r="Z140" s="18" t="s">
        <v>45</v>
      </c>
      <c r="AA140" s="18" t="s">
        <v>45</v>
      </c>
      <c r="AB140" s="18" t="s">
        <v>46</v>
      </c>
      <c r="AC140" s="18" t="s">
        <v>2578</v>
      </c>
      <c r="AD140" s="18">
        <v>8153945515</v>
      </c>
      <c r="AE140" s="18" t="s">
        <v>48</v>
      </c>
      <c r="AF140" s="18">
        <v>1</v>
      </c>
      <c r="AG140" s="18" t="s">
        <v>49</v>
      </c>
    </row>
    <row r="141" spans="1:33" ht="48" customHeight="1" x14ac:dyDescent="0.25">
      <c r="A141" s="15">
        <v>1840</v>
      </c>
      <c r="B141" s="16">
        <v>790</v>
      </c>
      <c r="C141" s="3" t="s">
        <v>2579</v>
      </c>
      <c r="D141" s="17" t="s">
        <v>2580</v>
      </c>
      <c r="E141" s="18" t="s">
        <v>34</v>
      </c>
      <c r="F141" s="18" t="s">
        <v>59</v>
      </c>
      <c r="G141" s="18">
        <v>0</v>
      </c>
      <c r="H141" s="18" t="s">
        <v>2219</v>
      </c>
      <c r="I141" s="18" t="s">
        <v>2581</v>
      </c>
      <c r="J141" s="18">
        <v>3800</v>
      </c>
      <c r="K141" s="18" t="s">
        <v>305</v>
      </c>
      <c r="L141" s="18" t="s">
        <v>38</v>
      </c>
      <c r="M141" s="19"/>
      <c r="N141" s="19"/>
      <c r="O141" s="19"/>
      <c r="P141" s="18">
        <v>9131887361</v>
      </c>
      <c r="Q141" s="18">
        <v>1293185787</v>
      </c>
      <c r="R141" s="18" t="s">
        <v>39</v>
      </c>
      <c r="S141" s="18" t="s">
        <v>952</v>
      </c>
      <c r="T141" s="18" t="s">
        <v>2582</v>
      </c>
      <c r="U141" s="18" t="s">
        <v>2583</v>
      </c>
      <c r="V141" s="18">
        <v>45</v>
      </c>
      <c r="W141" s="18" t="s">
        <v>2584</v>
      </c>
      <c r="X141" s="18">
        <v>0</v>
      </c>
      <c r="Y141" s="18">
        <v>0</v>
      </c>
      <c r="Z141" s="18" t="s">
        <v>45</v>
      </c>
      <c r="AA141" s="18" t="s">
        <v>45</v>
      </c>
      <c r="AB141" s="18" t="s">
        <v>46</v>
      </c>
      <c r="AC141" s="18" t="s">
        <v>305</v>
      </c>
      <c r="AD141" s="18">
        <v>8155613433</v>
      </c>
      <c r="AE141" s="18" t="s">
        <v>117</v>
      </c>
      <c r="AF141" s="19">
        <v>1</v>
      </c>
      <c r="AG141" s="18" t="s">
        <v>49</v>
      </c>
    </row>
    <row r="142" spans="1:33" ht="48" customHeight="1" x14ac:dyDescent="0.25">
      <c r="A142" s="15">
        <v>1841</v>
      </c>
      <c r="B142" s="16">
        <v>961</v>
      </c>
      <c r="C142" s="3" t="s">
        <v>2585</v>
      </c>
      <c r="D142" s="17" t="s">
        <v>2586</v>
      </c>
      <c r="E142" s="18" t="s">
        <v>34</v>
      </c>
      <c r="F142" s="18">
        <v>1392</v>
      </c>
      <c r="G142" s="18" t="s">
        <v>2161</v>
      </c>
      <c r="H142" s="18" t="s">
        <v>807</v>
      </c>
      <c r="I142" s="18" t="s">
        <v>2154</v>
      </c>
      <c r="J142" s="18">
        <v>3450</v>
      </c>
      <c r="K142" s="18">
        <v>0</v>
      </c>
      <c r="L142" s="18" t="s">
        <v>38</v>
      </c>
      <c r="M142" s="19"/>
      <c r="N142" s="19"/>
      <c r="O142" s="19"/>
      <c r="P142" s="18">
        <v>9131111111</v>
      </c>
      <c r="Q142" s="18">
        <v>6339841902</v>
      </c>
      <c r="R142" s="18" t="s">
        <v>111</v>
      </c>
      <c r="S142" s="18" t="s">
        <v>2587</v>
      </c>
      <c r="T142" s="18" t="s">
        <v>2588</v>
      </c>
      <c r="U142" s="18" t="s">
        <v>2589</v>
      </c>
      <c r="V142" s="18">
        <v>32</v>
      </c>
      <c r="W142" s="18" t="s">
        <v>2590</v>
      </c>
      <c r="X142" s="18" t="s">
        <v>1026</v>
      </c>
      <c r="Y142" s="18">
        <v>3111111111</v>
      </c>
      <c r="Z142" s="18" t="s">
        <v>45</v>
      </c>
      <c r="AA142" s="18" t="s">
        <v>45</v>
      </c>
      <c r="AB142" s="18" t="s">
        <v>46</v>
      </c>
      <c r="AC142" s="18" t="s">
        <v>2591</v>
      </c>
      <c r="AD142" s="18">
        <v>8178736611</v>
      </c>
      <c r="AE142" s="18" t="s">
        <v>48</v>
      </c>
      <c r="AF142" s="19">
        <v>1</v>
      </c>
      <c r="AG142" s="18" t="s">
        <v>49</v>
      </c>
    </row>
    <row r="143" spans="1:33" ht="48" customHeight="1" x14ac:dyDescent="0.25">
      <c r="A143" s="15">
        <v>1842</v>
      </c>
      <c r="B143" s="20">
        <v>1757</v>
      </c>
      <c r="C143" s="3" t="s">
        <v>2592</v>
      </c>
      <c r="D143" s="17" t="s">
        <v>2593</v>
      </c>
      <c r="E143" s="18" t="s">
        <v>34</v>
      </c>
      <c r="F143" s="18">
        <v>1390</v>
      </c>
      <c r="G143" s="18" t="s">
        <v>2185</v>
      </c>
      <c r="H143" s="18" t="s">
        <v>807</v>
      </c>
      <c r="I143" s="18" t="s">
        <v>808</v>
      </c>
      <c r="J143" s="18">
        <v>3480</v>
      </c>
      <c r="K143" s="18" t="s">
        <v>54</v>
      </c>
      <c r="L143" s="18" t="s">
        <v>38</v>
      </c>
      <c r="M143" s="19"/>
      <c r="N143" s="19"/>
      <c r="O143" s="19"/>
      <c r="P143" s="18">
        <v>9133116010</v>
      </c>
      <c r="Q143" s="18">
        <v>1288799047</v>
      </c>
      <c r="R143" s="18" t="s">
        <v>39</v>
      </c>
      <c r="S143" s="18" t="s">
        <v>2594</v>
      </c>
      <c r="T143" s="18" t="s">
        <v>2595</v>
      </c>
      <c r="U143" s="18" t="s">
        <v>2596</v>
      </c>
      <c r="V143" s="18">
        <v>874</v>
      </c>
      <c r="W143" s="18" t="s">
        <v>2597</v>
      </c>
      <c r="X143" s="18" t="s">
        <v>45</v>
      </c>
      <c r="Y143" s="18">
        <v>3133217609</v>
      </c>
      <c r="Z143" s="18" t="s">
        <v>45</v>
      </c>
      <c r="AA143" s="18" t="s">
        <v>45</v>
      </c>
      <c r="AB143" s="18" t="s">
        <v>46</v>
      </c>
      <c r="AC143" s="18" t="s">
        <v>2598</v>
      </c>
      <c r="AD143" s="18">
        <v>8179967958</v>
      </c>
      <c r="AE143" s="18" t="s">
        <v>48</v>
      </c>
      <c r="AF143" s="19"/>
      <c r="AG143" s="18" t="s">
        <v>49</v>
      </c>
    </row>
    <row r="144" spans="1:33" ht="48" customHeight="1" x14ac:dyDescent="0.25">
      <c r="A144" s="15">
        <v>1843</v>
      </c>
      <c r="B144" s="16">
        <v>1054</v>
      </c>
      <c r="C144" s="3" t="s">
        <v>2599</v>
      </c>
      <c r="D144" s="17" t="s">
        <v>2600</v>
      </c>
      <c r="E144" s="18" t="s">
        <v>34</v>
      </c>
      <c r="F144" s="18">
        <v>1390</v>
      </c>
      <c r="G144" s="18" t="s">
        <v>2161</v>
      </c>
      <c r="H144" s="18" t="s">
        <v>807</v>
      </c>
      <c r="I144" s="18" t="s">
        <v>2154</v>
      </c>
      <c r="J144" s="18">
        <v>3450</v>
      </c>
      <c r="K144" s="18">
        <v>0</v>
      </c>
      <c r="L144" s="18" t="s">
        <v>38</v>
      </c>
      <c r="M144" s="19"/>
      <c r="N144" s="19"/>
      <c r="O144" s="19"/>
      <c r="P144" s="18">
        <v>9131111111</v>
      </c>
      <c r="Q144" s="18">
        <v>1285959760</v>
      </c>
      <c r="R144" s="18" t="s">
        <v>39</v>
      </c>
      <c r="S144" s="18" t="s">
        <v>348</v>
      </c>
      <c r="T144" s="18" t="s">
        <v>2601</v>
      </c>
      <c r="U144" s="18" t="s">
        <v>205</v>
      </c>
      <c r="V144" s="18">
        <v>1970</v>
      </c>
      <c r="W144" s="18" t="s">
        <v>2602</v>
      </c>
      <c r="X144" s="18" t="s">
        <v>45</v>
      </c>
      <c r="Y144" s="18">
        <v>3111111111</v>
      </c>
      <c r="Z144" s="18" t="s">
        <v>45</v>
      </c>
      <c r="AA144" s="18" t="s">
        <v>45</v>
      </c>
      <c r="AB144" s="19"/>
      <c r="AC144" s="18" t="s">
        <v>2603</v>
      </c>
      <c r="AD144" s="18">
        <v>8178638193</v>
      </c>
      <c r="AE144" s="18" t="s">
        <v>48</v>
      </c>
      <c r="AF144" s="19"/>
      <c r="AG144" s="18" t="s">
        <v>49</v>
      </c>
    </row>
    <row r="145" spans="1:33" ht="48" customHeight="1" x14ac:dyDescent="0.25">
      <c r="A145" s="15">
        <v>1844</v>
      </c>
      <c r="B145" s="20">
        <v>1307</v>
      </c>
      <c r="C145" s="3" t="s">
        <v>2604</v>
      </c>
      <c r="D145" s="17" t="s">
        <v>2605</v>
      </c>
      <c r="E145" s="18" t="s">
        <v>34</v>
      </c>
      <c r="F145" s="18">
        <v>1395</v>
      </c>
      <c r="G145" s="18" t="s">
        <v>2161</v>
      </c>
      <c r="H145" s="18" t="s">
        <v>807</v>
      </c>
      <c r="I145" s="18" t="s">
        <v>1914</v>
      </c>
      <c r="J145" s="18">
        <v>3450</v>
      </c>
      <c r="K145" s="18">
        <v>0</v>
      </c>
      <c r="L145" s="18" t="s">
        <v>38</v>
      </c>
      <c r="M145" s="19"/>
      <c r="N145" s="19"/>
      <c r="O145" s="19"/>
      <c r="P145" s="18">
        <v>9133258338</v>
      </c>
      <c r="Q145" s="18">
        <v>4679159502</v>
      </c>
      <c r="R145" s="18" t="s">
        <v>39</v>
      </c>
      <c r="S145" s="18" t="s">
        <v>694</v>
      </c>
      <c r="T145" s="18" t="s">
        <v>2606</v>
      </c>
      <c r="U145" s="18" t="s">
        <v>95</v>
      </c>
      <c r="V145" s="18">
        <v>7186</v>
      </c>
      <c r="W145" s="18" t="s">
        <v>2607</v>
      </c>
      <c r="X145" s="18" t="s">
        <v>2608</v>
      </c>
      <c r="Y145" s="18">
        <v>3133689264</v>
      </c>
      <c r="Z145" s="18" t="s">
        <v>45</v>
      </c>
      <c r="AA145" s="18" t="s">
        <v>45</v>
      </c>
      <c r="AB145" s="18" t="s">
        <v>46</v>
      </c>
      <c r="AC145" s="18" t="s">
        <v>2609</v>
      </c>
      <c r="AD145" s="18">
        <v>8143157775</v>
      </c>
      <c r="AE145" s="18" t="s">
        <v>117</v>
      </c>
      <c r="AF145" s="18">
        <v>1</v>
      </c>
      <c r="AG145" s="18" t="s">
        <v>49</v>
      </c>
    </row>
    <row r="146" spans="1:33" ht="48" customHeight="1" x14ac:dyDescent="0.25">
      <c r="A146" s="15">
        <v>1845</v>
      </c>
      <c r="B146" s="16">
        <v>3062</v>
      </c>
      <c r="C146" s="3" t="s">
        <v>2610</v>
      </c>
      <c r="D146" s="17" t="s">
        <v>2611</v>
      </c>
      <c r="E146" s="18" t="s">
        <v>34</v>
      </c>
      <c r="F146" s="18">
        <v>1390</v>
      </c>
      <c r="G146" s="18" t="s">
        <v>2185</v>
      </c>
      <c r="H146" s="18" t="s">
        <v>807</v>
      </c>
      <c r="I146" s="18" t="s">
        <v>2154</v>
      </c>
      <c r="J146" s="18">
        <v>3480</v>
      </c>
      <c r="K146" s="18" t="s">
        <v>1167</v>
      </c>
      <c r="L146" s="18" t="s">
        <v>85</v>
      </c>
      <c r="M146" s="18" t="s">
        <v>649</v>
      </c>
      <c r="N146" s="18">
        <v>34153</v>
      </c>
      <c r="O146" s="18">
        <v>3136249848</v>
      </c>
      <c r="P146" s="18">
        <v>9131182807</v>
      </c>
      <c r="Q146" s="18">
        <v>0</v>
      </c>
      <c r="R146" s="18" t="s">
        <v>39</v>
      </c>
      <c r="S146" s="18">
        <v>0</v>
      </c>
      <c r="T146" s="18">
        <v>0</v>
      </c>
      <c r="U146" s="18">
        <v>0</v>
      </c>
      <c r="V146" s="18">
        <v>0</v>
      </c>
      <c r="W146" s="18" t="s">
        <v>651</v>
      </c>
      <c r="X146" s="18">
        <v>0</v>
      </c>
      <c r="Y146" s="18">
        <v>3136249848</v>
      </c>
      <c r="Z146" s="18" t="s">
        <v>45</v>
      </c>
      <c r="AA146" s="18" t="s">
        <v>45</v>
      </c>
      <c r="AB146" s="18" t="s">
        <v>59</v>
      </c>
      <c r="AC146" s="18" t="s">
        <v>2612</v>
      </c>
      <c r="AD146" s="18">
        <v>8175876573</v>
      </c>
      <c r="AE146" s="18" t="s">
        <v>48</v>
      </c>
      <c r="AF146" s="18">
        <v>1</v>
      </c>
      <c r="AG146" s="18" t="s">
        <v>49</v>
      </c>
    </row>
    <row r="147" spans="1:33" ht="48" customHeight="1" x14ac:dyDescent="0.25">
      <c r="A147" s="15">
        <v>1846</v>
      </c>
      <c r="B147" s="20">
        <v>969</v>
      </c>
      <c r="C147" s="3" t="s">
        <v>2613</v>
      </c>
      <c r="D147" s="17" t="s">
        <v>2614</v>
      </c>
      <c r="E147" s="18" t="s">
        <v>34</v>
      </c>
      <c r="F147" s="18">
        <v>1393</v>
      </c>
      <c r="G147" s="18" t="s">
        <v>2161</v>
      </c>
      <c r="H147" s="18" t="s">
        <v>807</v>
      </c>
      <c r="I147" s="18" t="s">
        <v>2154</v>
      </c>
      <c r="J147" s="18">
        <v>3450</v>
      </c>
      <c r="K147" s="18">
        <v>0</v>
      </c>
      <c r="L147" s="18" t="s">
        <v>38</v>
      </c>
      <c r="M147" s="19"/>
      <c r="N147" s="19"/>
      <c r="O147" s="19"/>
      <c r="P147" s="18">
        <v>9133043581</v>
      </c>
      <c r="Q147" s="18">
        <v>1292610514</v>
      </c>
      <c r="R147" s="18" t="s">
        <v>39</v>
      </c>
      <c r="S147" s="18" t="s">
        <v>95</v>
      </c>
      <c r="T147" s="18" t="s">
        <v>2615</v>
      </c>
      <c r="U147" s="18" t="s">
        <v>243</v>
      </c>
      <c r="V147" s="18">
        <v>8206</v>
      </c>
      <c r="W147" s="18" t="s">
        <v>265</v>
      </c>
      <c r="X147" s="18" t="s">
        <v>45</v>
      </c>
      <c r="Y147" s="18">
        <v>3138553126</v>
      </c>
      <c r="Z147" s="18" t="s">
        <v>45</v>
      </c>
      <c r="AA147" s="18" t="s">
        <v>45</v>
      </c>
      <c r="AB147" s="18" t="s">
        <v>46</v>
      </c>
      <c r="AC147" s="18" t="s">
        <v>2616</v>
      </c>
      <c r="AD147" s="18">
        <v>8154667911</v>
      </c>
      <c r="AE147" s="18" t="s">
        <v>48</v>
      </c>
      <c r="AF147" s="19">
        <v>1</v>
      </c>
      <c r="AG147" s="18" t="s">
        <v>49</v>
      </c>
    </row>
    <row r="148" spans="1:33" ht="48" customHeight="1" x14ac:dyDescent="0.25">
      <c r="A148" s="15">
        <v>1847</v>
      </c>
      <c r="B148" s="20">
        <v>1167</v>
      </c>
      <c r="C148" s="3" t="s">
        <v>2617</v>
      </c>
      <c r="D148" s="17" t="s">
        <v>2618</v>
      </c>
      <c r="E148" s="18" t="s">
        <v>34</v>
      </c>
      <c r="F148" s="18">
        <v>1392</v>
      </c>
      <c r="G148" s="18" t="s">
        <v>2388</v>
      </c>
      <c r="H148" s="18" t="s">
        <v>1298</v>
      </c>
      <c r="I148" s="18" t="s">
        <v>1914</v>
      </c>
      <c r="J148" s="18">
        <v>750</v>
      </c>
      <c r="K148" s="18">
        <v>0</v>
      </c>
      <c r="L148" s="18" t="s">
        <v>38</v>
      </c>
      <c r="M148" s="19"/>
      <c r="N148" s="19"/>
      <c r="O148" s="19"/>
      <c r="P148" s="18">
        <v>9137371788</v>
      </c>
      <c r="Q148" s="18">
        <v>1271173042</v>
      </c>
      <c r="R148" s="18" t="s">
        <v>39</v>
      </c>
      <c r="S148" s="18" t="s">
        <v>553</v>
      </c>
      <c r="T148" s="18" t="s">
        <v>2619</v>
      </c>
      <c r="U148" s="18" t="s">
        <v>234</v>
      </c>
      <c r="V148" s="18">
        <v>1271173042</v>
      </c>
      <c r="W148" s="18" t="s">
        <v>2620</v>
      </c>
      <c r="X148" s="18" t="s">
        <v>45</v>
      </c>
      <c r="Y148" s="18">
        <v>3137384189</v>
      </c>
      <c r="Z148" s="18" t="s">
        <v>45</v>
      </c>
      <c r="AA148" s="18" t="s">
        <v>45</v>
      </c>
      <c r="AB148" s="18" t="s">
        <v>46</v>
      </c>
      <c r="AC148" s="18" t="s">
        <v>2621</v>
      </c>
      <c r="AD148" s="18">
        <v>8187989915</v>
      </c>
      <c r="AE148" s="18" t="s">
        <v>117</v>
      </c>
      <c r="AF148" s="18">
        <v>1</v>
      </c>
      <c r="AG148" s="18" t="s">
        <v>49</v>
      </c>
    </row>
    <row r="149" spans="1:33" ht="48" customHeight="1" x14ac:dyDescent="0.25">
      <c r="A149" s="15">
        <v>1848</v>
      </c>
      <c r="B149" s="20">
        <v>1587</v>
      </c>
      <c r="C149" s="3" t="s">
        <v>2622</v>
      </c>
      <c r="D149" s="17" t="s">
        <v>2623</v>
      </c>
      <c r="E149" s="18" t="s">
        <v>34</v>
      </c>
      <c r="F149" s="18">
        <v>1386</v>
      </c>
      <c r="G149" s="18" t="s">
        <v>2256</v>
      </c>
      <c r="H149" s="18" t="s">
        <v>2257</v>
      </c>
      <c r="I149" s="18" t="s">
        <v>2624</v>
      </c>
      <c r="J149" s="18">
        <v>1150</v>
      </c>
      <c r="K149" s="18" t="s">
        <v>2625</v>
      </c>
      <c r="L149" s="18" t="s">
        <v>38</v>
      </c>
      <c r="M149" s="19"/>
      <c r="N149" s="19"/>
      <c r="O149" s="19"/>
      <c r="P149" s="18">
        <v>9132082124</v>
      </c>
      <c r="Q149" s="18">
        <v>1284798089</v>
      </c>
      <c r="R149" s="18" t="s">
        <v>39</v>
      </c>
      <c r="S149" s="18" t="s">
        <v>348</v>
      </c>
      <c r="T149" s="18" t="s">
        <v>2626</v>
      </c>
      <c r="U149" s="18" t="s">
        <v>2627</v>
      </c>
      <c r="V149" s="18">
        <v>1685</v>
      </c>
      <c r="W149" s="18" t="s">
        <v>2628</v>
      </c>
      <c r="X149" s="18" t="s">
        <v>45</v>
      </c>
      <c r="Y149" s="18">
        <v>3137388736</v>
      </c>
      <c r="Z149" s="18" t="s">
        <v>45</v>
      </c>
      <c r="AA149" s="18" t="s">
        <v>45</v>
      </c>
      <c r="AB149" s="18" t="s">
        <v>46</v>
      </c>
      <c r="AC149" s="18" t="s">
        <v>2629</v>
      </c>
      <c r="AD149" s="18">
        <v>8188684771</v>
      </c>
      <c r="AE149" s="18" t="s">
        <v>117</v>
      </c>
      <c r="AF149" s="18">
        <v>1</v>
      </c>
      <c r="AG149" s="18" t="s">
        <v>49</v>
      </c>
    </row>
    <row r="150" spans="1:33" ht="48" customHeight="1" x14ac:dyDescent="0.25">
      <c r="A150" s="15">
        <v>1849</v>
      </c>
      <c r="B150" s="20">
        <v>1435</v>
      </c>
      <c r="C150" s="3" t="s">
        <v>2630</v>
      </c>
      <c r="D150" s="17" t="s">
        <v>2631</v>
      </c>
      <c r="E150" s="18" t="s">
        <v>34</v>
      </c>
      <c r="F150" s="18">
        <v>1392</v>
      </c>
      <c r="G150" s="18" t="s">
        <v>2161</v>
      </c>
      <c r="H150" s="18" t="s">
        <v>807</v>
      </c>
      <c r="I150" s="18" t="s">
        <v>2154</v>
      </c>
      <c r="J150" s="18">
        <v>3450</v>
      </c>
      <c r="K150" s="18" t="s">
        <v>305</v>
      </c>
      <c r="L150" s="18" t="s">
        <v>38</v>
      </c>
      <c r="M150" s="19"/>
      <c r="N150" s="19"/>
      <c r="O150" s="19"/>
      <c r="P150" s="18">
        <v>9131111111</v>
      </c>
      <c r="Q150" s="18">
        <v>1288114540</v>
      </c>
      <c r="R150" s="18" t="s">
        <v>39</v>
      </c>
      <c r="S150" s="18" t="s">
        <v>2632</v>
      </c>
      <c r="T150" s="18" t="s">
        <v>2633</v>
      </c>
      <c r="U150" s="18" t="s">
        <v>101</v>
      </c>
      <c r="V150" s="18">
        <v>785</v>
      </c>
      <c r="W150" s="18" t="s">
        <v>2634</v>
      </c>
      <c r="X150" s="18" t="s">
        <v>45</v>
      </c>
      <c r="Y150" s="18">
        <v>3111111111</v>
      </c>
      <c r="Z150" s="18" t="s">
        <v>45</v>
      </c>
      <c r="AA150" s="18" t="s">
        <v>45</v>
      </c>
      <c r="AB150" s="18" t="s">
        <v>46</v>
      </c>
      <c r="AC150" s="18" t="s">
        <v>2635</v>
      </c>
      <c r="AD150" s="18">
        <v>8178615466</v>
      </c>
      <c r="AE150" s="18" t="s">
        <v>48</v>
      </c>
      <c r="AF150" s="18">
        <v>1</v>
      </c>
      <c r="AG150" s="18" t="s">
        <v>49</v>
      </c>
    </row>
    <row r="151" spans="1:33" ht="48" customHeight="1" x14ac:dyDescent="0.25">
      <c r="A151" s="15">
        <v>1850</v>
      </c>
      <c r="B151" s="16">
        <v>933</v>
      </c>
      <c r="C151" s="3" t="s">
        <v>2636</v>
      </c>
      <c r="D151" s="17" t="s">
        <v>2637</v>
      </c>
      <c r="E151" s="18" t="s">
        <v>34</v>
      </c>
      <c r="F151" s="18">
        <v>1392</v>
      </c>
      <c r="G151" s="18" t="s">
        <v>2638</v>
      </c>
      <c r="H151" s="18" t="s">
        <v>2257</v>
      </c>
      <c r="I151" s="18" t="s">
        <v>1914</v>
      </c>
      <c r="J151" s="18">
        <v>1150</v>
      </c>
      <c r="K151" s="18">
        <v>0</v>
      </c>
      <c r="L151" s="18" t="s">
        <v>38</v>
      </c>
      <c r="M151" s="19"/>
      <c r="N151" s="19"/>
      <c r="O151" s="19"/>
      <c r="P151" s="18">
        <v>9131111111</v>
      </c>
      <c r="Q151" s="18">
        <v>1282915266</v>
      </c>
      <c r="R151" s="18" t="s">
        <v>39</v>
      </c>
      <c r="S151" s="18" t="s">
        <v>101</v>
      </c>
      <c r="T151" s="18" t="s">
        <v>2639</v>
      </c>
      <c r="U151" s="18" t="s">
        <v>2640</v>
      </c>
      <c r="V151" s="18">
        <v>13097</v>
      </c>
      <c r="W151" s="18" t="s">
        <v>2181</v>
      </c>
      <c r="X151" s="18" t="s">
        <v>45</v>
      </c>
      <c r="Y151" s="18">
        <v>31111111</v>
      </c>
      <c r="Z151" s="18" t="s">
        <v>45</v>
      </c>
      <c r="AA151" s="18" t="s">
        <v>45</v>
      </c>
      <c r="AB151" s="18" t="s">
        <v>46</v>
      </c>
      <c r="AC151" s="18" t="s">
        <v>2641</v>
      </c>
      <c r="AD151" s="18">
        <v>8187714794</v>
      </c>
      <c r="AE151" s="18" t="s">
        <v>48</v>
      </c>
      <c r="AF151" s="19">
        <v>1</v>
      </c>
      <c r="AG151" s="18" t="s">
        <v>49</v>
      </c>
    </row>
    <row r="152" spans="1:33" ht="48" customHeight="1" x14ac:dyDescent="0.25">
      <c r="A152" s="15">
        <v>1851</v>
      </c>
      <c r="B152" s="20">
        <v>1193</v>
      </c>
      <c r="C152" s="3" t="s">
        <v>2642</v>
      </c>
      <c r="D152" s="17" t="s">
        <v>2643</v>
      </c>
      <c r="E152" s="18" t="s">
        <v>34</v>
      </c>
      <c r="F152" s="18">
        <v>1385</v>
      </c>
      <c r="G152" s="18">
        <v>2400</v>
      </c>
      <c r="H152" s="18" t="s">
        <v>434</v>
      </c>
      <c r="I152" s="18" t="s">
        <v>2154</v>
      </c>
      <c r="J152" s="18">
        <v>3450</v>
      </c>
      <c r="K152" s="18">
        <v>0</v>
      </c>
      <c r="L152" s="18" t="s">
        <v>38</v>
      </c>
      <c r="M152" s="19"/>
      <c r="N152" s="19"/>
      <c r="O152" s="19"/>
      <c r="P152" s="18">
        <v>9139163206</v>
      </c>
      <c r="Q152" s="18">
        <v>532443081</v>
      </c>
      <c r="R152" s="18" t="s">
        <v>39</v>
      </c>
      <c r="S152" s="18" t="s">
        <v>377</v>
      </c>
      <c r="T152" s="18" t="s">
        <v>2644</v>
      </c>
      <c r="U152" s="18" t="s">
        <v>350</v>
      </c>
      <c r="V152" s="18">
        <v>967</v>
      </c>
      <c r="W152" s="18" t="s">
        <v>2645</v>
      </c>
      <c r="X152" s="18" t="s">
        <v>2646</v>
      </c>
      <c r="Y152" s="18">
        <v>3111111111</v>
      </c>
      <c r="Z152" s="18" t="s">
        <v>45</v>
      </c>
      <c r="AA152" s="18" t="s">
        <v>45</v>
      </c>
      <c r="AB152" s="18" t="s">
        <v>46</v>
      </c>
      <c r="AC152" s="18" t="s">
        <v>2647</v>
      </c>
      <c r="AD152" s="18">
        <v>8196614755</v>
      </c>
      <c r="AE152" s="18" t="s">
        <v>117</v>
      </c>
      <c r="AF152" s="18">
        <v>1</v>
      </c>
      <c r="AG152" s="18" t="s">
        <v>49</v>
      </c>
    </row>
    <row r="153" spans="1:33" ht="48" customHeight="1" x14ac:dyDescent="0.25">
      <c r="A153" s="15">
        <v>1852</v>
      </c>
      <c r="B153" s="16">
        <v>935</v>
      </c>
      <c r="C153" s="3" t="s">
        <v>2648</v>
      </c>
      <c r="D153" s="17" t="s">
        <v>2649</v>
      </c>
      <c r="E153" s="18" t="s">
        <v>34</v>
      </c>
      <c r="F153" s="18">
        <v>1381</v>
      </c>
      <c r="G153" s="18">
        <v>2400</v>
      </c>
      <c r="H153" s="18" t="s">
        <v>434</v>
      </c>
      <c r="I153" s="18" t="s">
        <v>2650</v>
      </c>
      <c r="J153" s="18">
        <v>3800</v>
      </c>
      <c r="K153" s="18">
        <v>0</v>
      </c>
      <c r="L153" s="18" t="s">
        <v>38</v>
      </c>
      <c r="M153" s="19"/>
      <c r="N153" s="19"/>
      <c r="O153" s="19"/>
      <c r="P153" s="18">
        <v>9131111111</v>
      </c>
      <c r="Q153" s="18">
        <v>1290088586</v>
      </c>
      <c r="R153" s="18" t="s">
        <v>111</v>
      </c>
      <c r="S153" s="18" t="s">
        <v>428</v>
      </c>
      <c r="T153" s="18" t="s">
        <v>2651</v>
      </c>
      <c r="U153" s="18" t="s">
        <v>658</v>
      </c>
      <c r="V153" s="18">
        <v>240</v>
      </c>
      <c r="W153" s="18" t="s">
        <v>2652</v>
      </c>
      <c r="X153" s="18" t="s">
        <v>45</v>
      </c>
      <c r="Y153" s="18">
        <v>311111111</v>
      </c>
      <c r="Z153" s="18" t="s">
        <v>45</v>
      </c>
      <c r="AA153" s="18" t="s">
        <v>45</v>
      </c>
      <c r="AB153" s="18" t="s">
        <v>46</v>
      </c>
      <c r="AC153" s="18" t="s">
        <v>2653</v>
      </c>
      <c r="AD153" s="18">
        <v>8187963473</v>
      </c>
      <c r="AE153" s="18" t="s">
        <v>48</v>
      </c>
      <c r="AF153" s="19">
        <v>1</v>
      </c>
      <c r="AG153" s="18" t="s">
        <v>49</v>
      </c>
    </row>
    <row r="154" spans="1:33" ht="48" customHeight="1" x14ac:dyDescent="0.25">
      <c r="A154" s="15">
        <v>1853</v>
      </c>
      <c r="B154" s="20">
        <v>862</v>
      </c>
      <c r="C154" s="3" t="s">
        <v>2654</v>
      </c>
      <c r="D154" s="17" t="s">
        <v>2655</v>
      </c>
      <c r="E154" s="18" t="s">
        <v>34</v>
      </c>
      <c r="F154" s="18">
        <v>1385</v>
      </c>
      <c r="G154" s="18">
        <v>2400</v>
      </c>
      <c r="H154" s="18" t="s">
        <v>434</v>
      </c>
      <c r="I154" s="18" t="s">
        <v>2171</v>
      </c>
      <c r="J154" s="18">
        <v>3450</v>
      </c>
      <c r="K154" s="18">
        <v>0</v>
      </c>
      <c r="L154" s="18" t="s">
        <v>38</v>
      </c>
      <c r="M154" s="19"/>
      <c r="N154" s="19"/>
      <c r="O154" s="19"/>
      <c r="P154" s="18">
        <v>9131111111</v>
      </c>
      <c r="Q154" s="18">
        <v>1293127231</v>
      </c>
      <c r="R154" s="18" t="s">
        <v>39</v>
      </c>
      <c r="S154" s="18" t="s">
        <v>952</v>
      </c>
      <c r="T154" s="18" t="s">
        <v>2656</v>
      </c>
      <c r="U154" s="18" t="s">
        <v>998</v>
      </c>
      <c r="V154" s="18">
        <v>1060</v>
      </c>
      <c r="W154" s="18" t="s">
        <v>2657</v>
      </c>
      <c r="X154" s="18" t="s">
        <v>45</v>
      </c>
      <c r="Y154" s="18">
        <v>3111111111</v>
      </c>
      <c r="Z154" s="18" t="s">
        <v>45</v>
      </c>
      <c r="AA154" s="18" t="s">
        <v>45</v>
      </c>
      <c r="AB154" s="18" t="s">
        <v>59</v>
      </c>
      <c r="AC154" s="18" t="s">
        <v>2658</v>
      </c>
      <c r="AD154" s="18">
        <v>8189137773</v>
      </c>
      <c r="AE154" s="18" t="s">
        <v>117</v>
      </c>
      <c r="AF154" s="19">
        <v>1</v>
      </c>
      <c r="AG154" s="18" t="s">
        <v>49</v>
      </c>
    </row>
    <row r="155" spans="1:33" ht="48" customHeight="1" x14ac:dyDescent="0.25">
      <c r="A155" s="15">
        <v>1854</v>
      </c>
      <c r="B155" s="16">
        <v>1456</v>
      </c>
      <c r="C155" s="3" t="s">
        <v>2659</v>
      </c>
      <c r="D155" s="17" t="s">
        <v>2660</v>
      </c>
      <c r="E155" s="18" t="s">
        <v>34</v>
      </c>
      <c r="F155" s="18">
        <v>1388</v>
      </c>
      <c r="G155" s="18">
        <v>2400</v>
      </c>
      <c r="H155" s="18" t="s">
        <v>434</v>
      </c>
      <c r="I155" s="18" t="s">
        <v>2154</v>
      </c>
      <c r="J155" s="18">
        <v>3450</v>
      </c>
      <c r="K155" s="18">
        <v>0</v>
      </c>
      <c r="L155" s="18" t="s">
        <v>38</v>
      </c>
      <c r="M155" s="19"/>
      <c r="N155" s="19"/>
      <c r="O155" s="19"/>
      <c r="P155" s="18">
        <v>9139039073</v>
      </c>
      <c r="Q155" s="18">
        <v>1110608837</v>
      </c>
      <c r="R155" s="18" t="s">
        <v>39</v>
      </c>
      <c r="S155" s="18" t="s">
        <v>75</v>
      </c>
      <c r="T155" s="18" t="s">
        <v>2661</v>
      </c>
      <c r="U155" s="18" t="s">
        <v>717</v>
      </c>
      <c r="V155" s="18">
        <v>292</v>
      </c>
      <c r="W155" s="18" t="s">
        <v>2662</v>
      </c>
      <c r="X155" s="18" t="s">
        <v>314</v>
      </c>
      <c r="Y155" s="18">
        <v>3111111111</v>
      </c>
      <c r="Z155" s="18" t="s">
        <v>45</v>
      </c>
      <c r="AA155" s="18" t="s">
        <v>45</v>
      </c>
      <c r="AB155" s="18" t="s">
        <v>59</v>
      </c>
      <c r="AC155" s="18">
        <v>0</v>
      </c>
      <c r="AD155" s="18">
        <v>8177863961</v>
      </c>
      <c r="AE155" s="18" t="s">
        <v>117</v>
      </c>
      <c r="AF155" s="18">
        <v>1</v>
      </c>
      <c r="AG155" s="18" t="s">
        <v>49</v>
      </c>
    </row>
    <row r="156" spans="1:33" ht="48" customHeight="1" x14ac:dyDescent="0.25">
      <c r="A156" s="15">
        <v>1855</v>
      </c>
      <c r="B156" s="16">
        <v>1860</v>
      </c>
      <c r="C156" s="3" t="s">
        <v>2663</v>
      </c>
      <c r="D156" s="17" t="s">
        <v>2664</v>
      </c>
      <c r="E156" s="18" t="s">
        <v>34</v>
      </c>
      <c r="F156" s="18">
        <v>1395</v>
      </c>
      <c r="G156" s="18" t="s">
        <v>2161</v>
      </c>
      <c r="H156" s="18" t="s">
        <v>434</v>
      </c>
      <c r="I156" s="18" t="s">
        <v>808</v>
      </c>
      <c r="J156" s="18">
        <v>3500</v>
      </c>
      <c r="K156" s="18" t="s">
        <v>54</v>
      </c>
      <c r="L156" s="18" t="s">
        <v>38</v>
      </c>
      <c r="M156" s="19"/>
      <c r="N156" s="19"/>
      <c r="O156" s="19"/>
      <c r="P156" s="18">
        <v>9134759079</v>
      </c>
      <c r="Q156" s="18">
        <v>5659864473</v>
      </c>
      <c r="R156" s="18" t="s">
        <v>39</v>
      </c>
      <c r="S156" s="18" t="s">
        <v>1235</v>
      </c>
      <c r="T156" s="18" t="s">
        <v>1417</v>
      </c>
      <c r="U156" s="18" t="s">
        <v>377</v>
      </c>
      <c r="V156" s="18">
        <v>7</v>
      </c>
      <c r="W156" s="18" t="s">
        <v>2665</v>
      </c>
      <c r="X156" s="18" t="s">
        <v>45</v>
      </c>
      <c r="Y156" s="18">
        <v>3133662293</v>
      </c>
      <c r="Z156" s="18" t="s">
        <v>45</v>
      </c>
      <c r="AA156" s="18" t="s">
        <v>504</v>
      </c>
      <c r="AB156" s="18" t="s">
        <v>59</v>
      </c>
      <c r="AC156" s="18" t="s">
        <v>2666</v>
      </c>
      <c r="AD156" s="18">
        <v>8133163136</v>
      </c>
      <c r="AE156" s="18" t="s">
        <v>48</v>
      </c>
      <c r="AF156" s="18">
        <v>1</v>
      </c>
      <c r="AG156" s="18" t="s">
        <v>49</v>
      </c>
    </row>
    <row r="157" spans="1:33" ht="48" customHeight="1" x14ac:dyDescent="0.25">
      <c r="A157" s="15">
        <v>1856</v>
      </c>
      <c r="B157" s="16">
        <v>4331</v>
      </c>
      <c r="C157" s="3" t="s">
        <v>2667</v>
      </c>
      <c r="D157" s="17" t="s">
        <v>2668</v>
      </c>
      <c r="E157" s="18" t="s">
        <v>34</v>
      </c>
      <c r="F157" s="18">
        <v>1390</v>
      </c>
      <c r="G157" s="18" t="s">
        <v>806</v>
      </c>
      <c r="H157" s="18" t="s">
        <v>807</v>
      </c>
      <c r="I157" s="18" t="s">
        <v>1914</v>
      </c>
      <c r="J157" s="18">
        <v>3480</v>
      </c>
      <c r="K157" s="18" t="s">
        <v>54</v>
      </c>
      <c r="L157" s="18" t="s">
        <v>38</v>
      </c>
      <c r="M157" s="19"/>
      <c r="N157" s="19"/>
      <c r="O157" s="19"/>
      <c r="P157" s="18">
        <v>9137888426</v>
      </c>
      <c r="Q157" s="18">
        <v>1190118106</v>
      </c>
      <c r="R157" s="18" t="s">
        <v>111</v>
      </c>
      <c r="S157" s="18" t="s">
        <v>2669</v>
      </c>
      <c r="T157" s="18" t="s">
        <v>2670</v>
      </c>
      <c r="U157" s="18" t="s">
        <v>2671</v>
      </c>
      <c r="V157" s="18">
        <v>0</v>
      </c>
      <c r="W157" s="18" t="s">
        <v>2672</v>
      </c>
      <c r="X157" s="18" t="s">
        <v>2673</v>
      </c>
      <c r="Y157" s="18">
        <v>314395676</v>
      </c>
      <c r="Z157" s="18" t="s">
        <v>45</v>
      </c>
      <c r="AA157" s="18" t="s">
        <v>45</v>
      </c>
      <c r="AB157" s="18" t="s">
        <v>46</v>
      </c>
      <c r="AC157" s="18" t="s">
        <v>2674</v>
      </c>
      <c r="AD157" s="18">
        <v>8614743181</v>
      </c>
      <c r="AE157" s="18" t="s">
        <v>117</v>
      </c>
      <c r="AF157" s="18">
        <v>1</v>
      </c>
      <c r="AG157" s="18" t="s">
        <v>187</v>
      </c>
    </row>
    <row r="158" spans="1:33" ht="48" customHeight="1" x14ac:dyDescent="0.25">
      <c r="A158" s="15">
        <v>1857</v>
      </c>
      <c r="B158" s="16">
        <v>1550</v>
      </c>
      <c r="C158" s="3" t="s">
        <v>2675</v>
      </c>
      <c r="D158" s="17" t="s">
        <v>2676</v>
      </c>
      <c r="E158" s="18" t="s">
        <v>34</v>
      </c>
      <c r="F158" s="18">
        <v>1395</v>
      </c>
      <c r="G158" s="18" t="s">
        <v>2161</v>
      </c>
      <c r="H158" s="18" t="s">
        <v>807</v>
      </c>
      <c r="I158" s="18" t="s">
        <v>2171</v>
      </c>
      <c r="J158" s="18">
        <v>3450</v>
      </c>
      <c r="K158" s="18" t="s">
        <v>305</v>
      </c>
      <c r="L158" s="18" t="s">
        <v>38</v>
      </c>
      <c r="M158" s="19"/>
      <c r="N158" s="19"/>
      <c r="O158" s="19"/>
      <c r="P158" s="18">
        <v>9138000217</v>
      </c>
      <c r="Q158" s="18">
        <v>64579077</v>
      </c>
      <c r="R158" s="18" t="s">
        <v>39</v>
      </c>
      <c r="S158" s="18" t="s">
        <v>348</v>
      </c>
      <c r="T158" s="18" t="s">
        <v>2335</v>
      </c>
      <c r="U158" s="18" t="s">
        <v>1200</v>
      </c>
      <c r="V158" s="18">
        <v>8232</v>
      </c>
      <c r="W158" s="18" t="s">
        <v>2336</v>
      </c>
      <c r="X158" s="18" t="s">
        <v>670</v>
      </c>
      <c r="Y158" s="18">
        <v>3133247041</v>
      </c>
      <c r="Z158" s="18" t="s">
        <v>45</v>
      </c>
      <c r="AA158" s="18" t="s">
        <v>45</v>
      </c>
      <c r="AB158" s="18" t="s">
        <v>46</v>
      </c>
      <c r="AC158" s="18" t="s">
        <v>2677</v>
      </c>
      <c r="AD158" s="18">
        <v>8194833837</v>
      </c>
      <c r="AE158" s="18" t="s">
        <v>48</v>
      </c>
      <c r="AF158" s="18">
        <v>1</v>
      </c>
      <c r="AG158" s="18" t="s">
        <v>49</v>
      </c>
    </row>
    <row r="159" spans="1:33" ht="48" customHeight="1" x14ac:dyDescent="0.25">
      <c r="A159" s="15">
        <v>1858</v>
      </c>
      <c r="B159" s="20">
        <v>3169</v>
      </c>
      <c r="C159" s="3" t="s">
        <v>2678</v>
      </c>
      <c r="D159" s="17" t="s">
        <v>2679</v>
      </c>
      <c r="E159" s="18" t="s">
        <v>34</v>
      </c>
      <c r="F159" s="18">
        <v>1390</v>
      </c>
      <c r="G159" s="18" t="s">
        <v>2161</v>
      </c>
      <c r="H159" s="18" t="s">
        <v>807</v>
      </c>
      <c r="I159" s="18" t="s">
        <v>2171</v>
      </c>
      <c r="J159" s="18">
        <v>3450</v>
      </c>
      <c r="K159" s="18" t="s">
        <v>54</v>
      </c>
      <c r="L159" s="18" t="s">
        <v>38</v>
      </c>
      <c r="M159" s="19"/>
      <c r="N159" s="19"/>
      <c r="O159" s="19"/>
      <c r="P159" s="18">
        <v>9131111111</v>
      </c>
      <c r="Q159" s="18">
        <v>1815775688</v>
      </c>
      <c r="R159" s="18" t="s">
        <v>111</v>
      </c>
      <c r="S159" s="18" t="s">
        <v>2680</v>
      </c>
      <c r="T159" s="18" t="s">
        <v>2681</v>
      </c>
      <c r="U159" s="18" t="s">
        <v>348</v>
      </c>
      <c r="V159" s="18">
        <v>10194</v>
      </c>
      <c r="W159" s="18" t="s">
        <v>2682</v>
      </c>
      <c r="X159" s="18" t="s">
        <v>1428</v>
      </c>
      <c r="Y159" s="18">
        <v>3134588147</v>
      </c>
      <c r="Z159" s="18" t="s">
        <v>45</v>
      </c>
      <c r="AA159" s="18" t="s">
        <v>45</v>
      </c>
      <c r="AB159" s="18" t="s">
        <v>46</v>
      </c>
      <c r="AC159" s="18" t="s">
        <v>2683</v>
      </c>
      <c r="AD159" s="18">
        <v>8193839379</v>
      </c>
      <c r="AE159" s="18" t="s">
        <v>48</v>
      </c>
      <c r="AF159" s="18">
        <v>1</v>
      </c>
      <c r="AG159" s="18" t="s">
        <v>49</v>
      </c>
    </row>
    <row r="160" spans="1:33" ht="48" customHeight="1" x14ac:dyDescent="0.25">
      <c r="A160" s="15">
        <v>1859</v>
      </c>
      <c r="B160" s="20">
        <v>4447</v>
      </c>
      <c r="C160" s="3" t="s">
        <v>2684</v>
      </c>
      <c r="D160" s="17" t="s">
        <v>2685</v>
      </c>
      <c r="E160" s="18" t="s">
        <v>34</v>
      </c>
      <c r="F160" s="18">
        <v>1390</v>
      </c>
      <c r="G160" s="18" t="s">
        <v>806</v>
      </c>
      <c r="H160" s="18" t="s">
        <v>807</v>
      </c>
      <c r="I160" s="18" t="s">
        <v>1914</v>
      </c>
      <c r="J160" s="18">
        <v>3480</v>
      </c>
      <c r="K160" s="18" t="s">
        <v>54</v>
      </c>
      <c r="L160" s="18" t="s">
        <v>38</v>
      </c>
      <c r="M160" s="19"/>
      <c r="N160" s="19"/>
      <c r="O160" s="19"/>
      <c r="P160" s="18">
        <v>9131118674</v>
      </c>
      <c r="Q160" s="18">
        <v>1816947474</v>
      </c>
      <c r="R160" s="18" t="s">
        <v>39</v>
      </c>
      <c r="S160" s="18" t="s">
        <v>122</v>
      </c>
      <c r="T160" s="18" t="s">
        <v>2686</v>
      </c>
      <c r="U160" s="18" t="s">
        <v>95</v>
      </c>
      <c r="V160" s="18">
        <v>1030</v>
      </c>
      <c r="W160" s="18" t="s">
        <v>2687</v>
      </c>
      <c r="X160" s="18" t="s">
        <v>1428</v>
      </c>
      <c r="Y160" s="18">
        <v>3133460960</v>
      </c>
      <c r="Z160" s="18" t="s">
        <v>45</v>
      </c>
      <c r="AA160" s="18" t="s">
        <v>45</v>
      </c>
      <c r="AB160" s="18" t="s">
        <v>46</v>
      </c>
      <c r="AC160" s="18" t="s">
        <v>2688</v>
      </c>
      <c r="AD160" s="18">
        <v>8185757596</v>
      </c>
      <c r="AE160" s="18" t="s">
        <v>117</v>
      </c>
      <c r="AF160" s="18">
        <v>1</v>
      </c>
      <c r="AG160" s="18" t="s">
        <v>49</v>
      </c>
    </row>
    <row r="161" spans="1:33" ht="48" customHeight="1" x14ac:dyDescent="0.25">
      <c r="A161" s="15">
        <v>1860</v>
      </c>
      <c r="B161" s="16">
        <v>3458</v>
      </c>
      <c r="C161" s="3" t="s">
        <v>2689</v>
      </c>
      <c r="D161" s="17" t="s">
        <v>2690</v>
      </c>
      <c r="E161" s="18" t="s">
        <v>34</v>
      </c>
      <c r="F161" s="18">
        <v>1387</v>
      </c>
      <c r="G161" s="18">
        <v>2400</v>
      </c>
      <c r="H161" s="18" t="s">
        <v>434</v>
      </c>
      <c r="I161" s="18" t="s">
        <v>447</v>
      </c>
      <c r="J161" s="18">
        <v>3800</v>
      </c>
      <c r="K161" s="18" t="s">
        <v>709</v>
      </c>
      <c r="L161" s="18" t="s">
        <v>38</v>
      </c>
      <c r="M161" s="19"/>
      <c r="N161" s="19"/>
      <c r="O161" s="19"/>
      <c r="P161" s="18">
        <v>9131030958</v>
      </c>
      <c r="Q161" s="18">
        <v>6209921231</v>
      </c>
      <c r="R161" s="18" t="s">
        <v>39</v>
      </c>
      <c r="S161" s="18" t="s">
        <v>66</v>
      </c>
      <c r="T161" s="18" t="s">
        <v>2691</v>
      </c>
      <c r="U161" s="18" t="s">
        <v>312</v>
      </c>
      <c r="V161" s="18">
        <v>20</v>
      </c>
      <c r="W161" s="18" t="s">
        <v>2692</v>
      </c>
      <c r="X161" s="18" t="s">
        <v>1789</v>
      </c>
      <c r="Y161" s="18">
        <v>3133332626</v>
      </c>
      <c r="Z161" s="18" t="s">
        <v>45</v>
      </c>
      <c r="AA161" s="18" t="s">
        <v>45</v>
      </c>
      <c r="AB161" s="18" t="s">
        <v>59</v>
      </c>
      <c r="AC161" s="18" t="s">
        <v>2693</v>
      </c>
      <c r="AD161" s="18">
        <v>8139963958</v>
      </c>
      <c r="AE161" s="18" t="s">
        <v>117</v>
      </c>
      <c r="AF161" s="18">
        <v>1</v>
      </c>
      <c r="AG161" s="18" t="s">
        <v>49</v>
      </c>
    </row>
    <row r="162" spans="1:33" ht="48" customHeight="1" x14ac:dyDescent="0.25">
      <c r="A162" s="15">
        <v>1861</v>
      </c>
      <c r="B162" s="20">
        <v>1159</v>
      </c>
      <c r="C162" s="3" t="s">
        <v>2694</v>
      </c>
      <c r="D162" s="17" t="s">
        <v>2695</v>
      </c>
      <c r="E162" s="18" t="s">
        <v>34</v>
      </c>
      <c r="F162" s="18">
        <v>1389</v>
      </c>
      <c r="G162" s="18" t="s">
        <v>1253</v>
      </c>
      <c r="H162" s="18" t="s">
        <v>434</v>
      </c>
      <c r="I162" s="18" t="s">
        <v>1556</v>
      </c>
      <c r="J162" s="18">
        <v>3480</v>
      </c>
      <c r="K162" s="18">
        <v>0</v>
      </c>
      <c r="L162" s="18" t="s">
        <v>38</v>
      </c>
      <c r="M162" s="19"/>
      <c r="N162" s="19"/>
      <c r="O162" s="19"/>
      <c r="P162" s="18">
        <v>9131111111</v>
      </c>
      <c r="Q162" s="18">
        <v>41326547</v>
      </c>
      <c r="R162" s="18" t="s">
        <v>39</v>
      </c>
      <c r="S162" s="18" t="s">
        <v>124</v>
      </c>
      <c r="T162" s="18" t="s">
        <v>2696</v>
      </c>
      <c r="U162" s="18" t="s">
        <v>114</v>
      </c>
      <c r="V162" s="18">
        <v>4869</v>
      </c>
      <c r="W162" s="18" t="s">
        <v>2697</v>
      </c>
      <c r="X162" s="18" t="s">
        <v>670</v>
      </c>
      <c r="Y162" s="18">
        <v>3111111111</v>
      </c>
      <c r="Z162" s="18" t="s">
        <v>45</v>
      </c>
      <c r="AA162" s="18" t="s">
        <v>45</v>
      </c>
      <c r="AB162" s="18" t="s">
        <v>46</v>
      </c>
      <c r="AC162" s="18" t="s">
        <v>2698</v>
      </c>
      <c r="AD162" s="18">
        <v>8199655935</v>
      </c>
      <c r="AE162" s="18" t="s">
        <v>117</v>
      </c>
      <c r="AF162" s="18">
        <v>1</v>
      </c>
      <c r="AG162" s="18" t="s">
        <v>49</v>
      </c>
    </row>
    <row r="163" spans="1:33" ht="48" customHeight="1" x14ac:dyDescent="0.25">
      <c r="A163" s="15">
        <v>1862</v>
      </c>
      <c r="B163" s="20">
        <v>1185</v>
      </c>
      <c r="C163" s="3" t="s">
        <v>2699</v>
      </c>
      <c r="D163" s="17" t="s">
        <v>2700</v>
      </c>
      <c r="E163" s="18" t="s">
        <v>34</v>
      </c>
      <c r="F163" s="18">
        <v>1386</v>
      </c>
      <c r="G163" s="18">
        <v>2400</v>
      </c>
      <c r="H163" s="18" t="s">
        <v>434</v>
      </c>
      <c r="I163" s="18" t="s">
        <v>2154</v>
      </c>
      <c r="J163" s="18">
        <v>3450</v>
      </c>
      <c r="K163" s="18">
        <v>0</v>
      </c>
      <c r="L163" s="18" t="s">
        <v>38</v>
      </c>
      <c r="M163" s="19"/>
      <c r="N163" s="19"/>
      <c r="O163" s="19"/>
      <c r="P163" s="18">
        <v>9132651778</v>
      </c>
      <c r="Q163" s="18">
        <v>10407499</v>
      </c>
      <c r="R163" s="18" t="s">
        <v>39</v>
      </c>
      <c r="S163" s="18" t="s">
        <v>95</v>
      </c>
      <c r="T163" s="18" t="s">
        <v>2701</v>
      </c>
      <c r="U163" s="18" t="s">
        <v>2702</v>
      </c>
      <c r="V163" s="18">
        <v>10407499</v>
      </c>
      <c r="W163" s="18" t="s">
        <v>2703</v>
      </c>
      <c r="X163" s="18" t="s">
        <v>670</v>
      </c>
      <c r="Y163" s="18">
        <v>3137380533</v>
      </c>
      <c r="Z163" s="18" t="s">
        <v>45</v>
      </c>
      <c r="AA163" s="18" t="s">
        <v>45</v>
      </c>
      <c r="AB163" s="19"/>
      <c r="AC163" s="18" t="s">
        <v>2704</v>
      </c>
      <c r="AD163" s="18">
        <v>8187986946</v>
      </c>
      <c r="AE163" s="18" t="s">
        <v>117</v>
      </c>
      <c r="AF163" s="18">
        <v>1</v>
      </c>
      <c r="AG163" s="18" t="s">
        <v>49</v>
      </c>
    </row>
    <row r="164" spans="1:33" ht="48" customHeight="1" x14ac:dyDescent="0.25">
      <c r="A164" s="15">
        <v>1863</v>
      </c>
      <c r="B164" s="20">
        <v>1163</v>
      </c>
      <c r="C164" s="3" t="s">
        <v>2705</v>
      </c>
      <c r="D164" s="17" t="s">
        <v>2706</v>
      </c>
      <c r="E164" s="18" t="s">
        <v>34</v>
      </c>
      <c r="F164" s="18">
        <v>1395</v>
      </c>
      <c r="G164" s="18" t="s">
        <v>2161</v>
      </c>
      <c r="H164" s="18" t="s">
        <v>807</v>
      </c>
      <c r="I164" s="18" t="s">
        <v>1556</v>
      </c>
      <c r="J164" s="18">
        <v>3450</v>
      </c>
      <c r="K164" s="18">
        <v>0</v>
      </c>
      <c r="L164" s="18" t="s">
        <v>38</v>
      </c>
      <c r="M164" s="19"/>
      <c r="N164" s="19"/>
      <c r="O164" s="19"/>
      <c r="P164" s="18">
        <v>9131111111</v>
      </c>
      <c r="Q164" s="18">
        <v>1130099865</v>
      </c>
      <c r="R164" s="18" t="s">
        <v>39</v>
      </c>
      <c r="S164" s="18" t="s">
        <v>66</v>
      </c>
      <c r="T164" s="18" t="s">
        <v>2707</v>
      </c>
      <c r="U164" s="18" t="s">
        <v>234</v>
      </c>
      <c r="V164" s="18">
        <v>1130099865</v>
      </c>
      <c r="W164" s="18" t="s">
        <v>2708</v>
      </c>
      <c r="X164" s="18" t="s">
        <v>194</v>
      </c>
      <c r="Y164" s="18">
        <v>311111111</v>
      </c>
      <c r="Z164" s="18" t="s">
        <v>45</v>
      </c>
      <c r="AA164" s="18" t="s">
        <v>45</v>
      </c>
      <c r="AB164" s="18" t="s">
        <v>46</v>
      </c>
      <c r="AC164" s="18" t="s">
        <v>2709</v>
      </c>
      <c r="AD164" s="18">
        <v>8196788888</v>
      </c>
      <c r="AE164" s="18" t="s">
        <v>117</v>
      </c>
      <c r="AF164" s="18">
        <v>1</v>
      </c>
      <c r="AG164" s="18" t="s">
        <v>49</v>
      </c>
    </row>
    <row r="165" spans="1:33" ht="48" customHeight="1" x14ac:dyDescent="0.25">
      <c r="A165" s="15">
        <v>1864</v>
      </c>
      <c r="B165" s="20">
        <v>1045</v>
      </c>
      <c r="C165" s="3" t="s">
        <v>2710</v>
      </c>
      <c r="D165" s="17" t="s">
        <v>2711</v>
      </c>
      <c r="E165" s="18" t="s">
        <v>34</v>
      </c>
      <c r="F165" s="18">
        <v>1394</v>
      </c>
      <c r="G165" s="18">
        <v>151</v>
      </c>
      <c r="H165" s="18" t="s">
        <v>2192</v>
      </c>
      <c r="I165" s="18" t="s">
        <v>1914</v>
      </c>
      <c r="J165" s="18">
        <v>1510</v>
      </c>
      <c r="K165" s="18" t="s">
        <v>750</v>
      </c>
      <c r="L165" s="18" t="s">
        <v>38</v>
      </c>
      <c r="M165" s="19"/>
      <c r="N165" s="19"/>
      <c r="O165" s="19"/>
      <c r="P165" s="18">
        <v>9139652967</v>
      </c>
      <c r="Q165" s="18">
        <v>1292619724</v>
      </c>
      <c r="R165" s="18" t="s">
        <v>111</v>
      </c>
      <c r="S165" s="18" t="s">
        <v>2712</v>
      </c>
      <c r="T165" s="18" t="s">
        <v>2713</v>
      </c>
      <c r="U165" s="18" t="s">
        <v>225</v>
      </c>
      <c r="V165" s="18">
        <v>9109</v>
      </c>
      <c r="W165" s="18" t="s">
        <v>2714</v>
      </c>
      <c r="X165" s="18" t="s">
        <v>45</v>
      </c>
      <c r="Y165" s="18">
        <v>3134427657</v>
      </c>
      <c r="Z165" s="18" t="s">
        <v>45</v>
      </c>
      <c r="AA165" s="18" t="s">
        <v>45</v>
      </c>
      <c r="AB165" s="18" t="s">
        <v>46</v>
      </c>
      <c r="AC165" s="18" t="s">
        <v>2715</v>
      </c>
      <c r="AD165" s="18">
        <v>8196651691</v>
      </c>
      <c r="AE165" s="18" t="s">
        <v>48</v>
      </c>
      <c r="AF165" s="18">
        <v>1</v>
      </c>
      <c r="AG165" s="18" t="s">
        <v>688</v>
      </c>
    </row>
    <row r="166" spans="1:33" ht="48" customHeight="1" x14ac:dyDescent="0.25">
      <c r="A166" s="15">
        <v>1865</v>
      </c>
      <c r="B166" s="16">
        <v>4985</v>
      </c>
      <c r="C166" s="3" t="s">
        <v>2716</v>
      </c>
      <c r="D166" s="17" t="s">
        <v>2717</v>
      </c>
      <c r="E166" s="18" t="s">
        <v>34</v>
      </c>
      <c r="F166" s="18">
        <v>1385</v>
      </c>
      <c r="G166" s="18">
        <v>2400</v>
      </c>
      <c r="H166" s="18" t="s">
        <v>434</v>
      </c>
      <c r="I166" s="18" t="s">
        <v>1914</v>
      </c>
      <c r="J166" s="18">
        <v>3450</v>
      </c>
      <c r="K166" s="18" t="s">
        <v>54</v>
      </c>
      <c r="L166" s="18" t="s">
        <v>38</v>
      </c>
      <c r="M166" s="19"/>
      <c r="N166" s="19"/>
      <c r="O166" s="19"/>
      <c r="P166" s="18">
        <v>9135562736</v>
      </c>
      <c r="Q166" s="18">
        <v>1129858502</v>
      </c>
      <c r="R166" s="18" t="s">
        <v>39</v>
      </c>
      <c r="S166" s="18" t="s">
        <v>2718</v>
      </c>
      <c r="T166" s="18" t="s">
        <v>2719</v>
      </c>
      <c r="U166" s="18" t="s">
        <v>2720</v>
      </c>
      <c r="V166" s="18">
        <v>2</v>
      </c>
      <c r="W166" s="18" t="s">
        <v>2721</v>
      </c>
      <c r="X166" s="18" t="s">
        <v>266</v>
      </c>
      <c r="Y166" s="18">
        <v>0</v>
      </c>
      <c r="Z166" s="18" t="s">
        <v>45</v>
      </c>
      <c r="AA166" s="18" t="s">
        <v>2504</v>
      </c>
      <c r="AB166" s="18" t="s">
        <v>59</v>
      </c>
      <c r="AC166" s="18" t="s">
        <v>2722</v>
      </c>
      <c r="AD166" s="18">
        <v>8586133432</v>
      </c>
      <c r="AE166" s="18" t="s">
        <v>117</v>
      </c>
      <c r="AF166" s="18">
        <v>1</v>
      </c>
      <c r="AG166" s="18" t="s">
        <v>49</v>
      </c>
    </row>
    <row r="167" spans="1:33" ht="48" customHeight="1" x14ac:dyDescent="0.25">
      <c r="A167" s="15">
        <v>1866</v>
      </c>
      <c r="B167" s="16">
        <v>1554</v>
      </c>
      <c r="C167" s="3" t="s">
        <v>2723</v>
      </c>
      <c r="D167" s="17" t="s">
        <v>2724</v>
      </c>
      <c r="E167" s="18" t="s">
        <v>34</v>
      </c>
      <c r="F167" s="18">
        <v>1393</v>
      </c>
      <c r="G167" s="18" t="s">
        <v>2161</v>
      </c>
      <c r="H167" s="18" t="s">
        <v>807</v>
      </c>
      <c r="I167" s="18" t="s">
        <v>2154</v>
      </c>
      <c r="J167" s="18">
        <v>3450</v>
      </c>
      <c r="K167" s="18" t="s">
        <v>305</v>
      </c>
      <c r="L167" s="18" t="s">
        <v>38</v>
      </c>
      <c r="M167" s="19"/>
      <c r="N167" s="19"/>
      <c r="O167" s="19"/>
      <c r="P167" s="18">
        <v>9125537746</v>
      </c>
      <c r="Q167" s="18">
        <v>1272506711</v>
      </c>
      <c r="R167" s="18" t="s">
        <v>111</v>
      </c>
      <c r="S167" s="18" t="s">
        <v>2725</v>
      </c>
      <c r="T167" s="18" t="s">
        <v>1417</v>
      </c>
      <c r="U167" s="18" t="s">
        <v>1393</v>
      </c>
      <c r="V167" s="18">
        <v>1272506711</v>
      </c>
      <c r="W167" s="18" t="s">
        <v>2726</v>
      </c>
      <c r="X167" s="18" t="s">
        <v>45</v>
      </c>
      <c r="Y167" s="18">
        <v>3135722241</v>
      </c>
      <c r="Z167" s="18" t="s">
        <v>45</v>
      </c>
      <c r="AA167" s="18" t="s">
        <v>45</v>
      </c>
      <c r="AB167" s="18" t="s">
        <v>46</v>
      </c>
      <c r="AC167" s="18" t="s">
        <v>2727</v>
      </c>
      <c r="AD167" s="18">
        <v>8199943116</v>
      </c>
      <c r="AE167" s="18" t="s">
        <v>48</v>
      </c>
      <c r="AF167" s="18">
        <v>1</v>
      </c>
      <c r="AG167" s="18" t="s">
        <v>49</v>
      </c>
    </row>
    <row r="168" spans="1:33" ht="48" customHeight="1" x14ac:dyDescent="0.25">
      <c r="A168" s="15">
        <v>1867</v>
      </c>
      <c r="B168" s="20">
        <v>3160</v>
      </c>
      <c r="C168" s="3" t="s">
        <v>2728</v>
      </c>
      <c r="D168" s="17" t="s">
        <v>2729</v>
      </c>
      <c r="E168" s="18" t="s">
        <v>34</v>
      </c>
      <c r="F168" s="18">
        <v>1369</v>
      </c>
      <c r="G168" s="18">
        <v>1600</v>
      </c>
      <c r="H168" s="18" t="s">
        <v>2257</v>
      </c>
      <c r="I168" s="18" t="s">
        <v>2171</v>
      </c>
      <c r="J168" s="18">
        <v>1000</v>
      </c>
      <c r="K168" s="18" t="s">
        <v>54</v>
      </c>
      <c r="L168" s="18" t="s">
        <v>38</v>
      </c>
      <c r="M168" s="19"/>
      <c r="N168" s="19"/>
      <c r="O168" s="19"/>
      <c r="P168" s="18">
        <v>9131111111</v>
      </c>
      <c r="Q168" s="18">
        <v>6079668785</v>
      </c>
      <c r="R168" s="18" t="s">
        <v>39</v>
      </c>
      <c r="S168" s="18" t="s">
        <v>334</v>
      </c>
      <c r="T168" s="18" t="s">
        <v>2730</v>
      </c>
      <c r="U168" s="18" t="s">
        <v>66</v>
      </c>
      <c r="V168" s="18">
        <v>29</v>
      </c>
      <c r="W168" s="18" t="s">
        <v>2682</v>
      </c>
      <c r="X168" s="18" t="s">
        <v>2731</v>
      </c>
      <c r="Y168" s="18">
        <v>3111111111</v>
      </c>
      <c r="Z168" s="18" t="s">
        <v>45</v>
      </c>
      <c r="AA168" s="18" t="s">
        <v>45</v>
      </c>
      <c r="AB168" s="18" t="s">
        <v>46</v>
      </c>
      <c r="AC168" s="18" t="s">
        <v>2732</v>
      </c>
      <c r="AD168" s="18">
        <v>8197915735</v>
      </c>
      <c r="AE168" s="18" t="s">
        <v>48</v>
      </c>
      <c r="AF168" s="18">
        <v>1</v>
      </c>
      <c r="AG168" s="18" t="s">
        <v>49</v>
      </c>
    </row>
    <row r="169" spans="1:33" ht="48" customHeight="1" x14ac:dyDescent="0.25">
      <c r="A169" s="15">
        <v>1868</v>
      </c>
      <c r="B169" s="16">
        <v>2363</v>
      </c>
      <c r="C169" s="3" t="s">
        <v>2733</v>
      </c>
      <c r="D169" s="17" t="s">
        <v>2734</v>
      </c>
      <c r="E169" s="18" t="s">
        <v>34</v>
      </c>
      <c r="F169" s="18">
        <v>1390</v>
      </c>
      <c r="G169" s="18" t="s">
        <v>2185</v>
      </c>
      <c r="H169" s="18" t="s">
        <v>807</v>
      </c>
      <c r="I169" s="18" t="s">
        <v>1914</v>
      </c>
      <c r="J169" s="18">
        <v>3480</v>
      </c>
      <c r="K169" s="18" t="s">
        <v>54</v>
      </c>
      <c r="L169" s="18" t="s">
        <v>38</v>
      </c>
      <c r="M169" s="19"/>
      <c r="N169" s="19"/>
      <c r="O169" s="19"/>
      <c r="P169" s="18">
        <v>9138903491</v>
      </c>
      <c r="Q169" s="18">
        <v>1291848746</v>
      </c>
      <c r="R169" s="18" t="s">
        <v>39</v>
      </c>
      <c r="S169" s="18" t="s">
        <v>225</v>
      </c>
      <c r="T169" s="18" t="s">
        <v>2735</v>
      </c>
      <c r="U169" s="18" t="s">
        <v>2736</v>
      </c>
      <c r="V169" s="18">
        <v>3</v>
      </c>
      <c r="W169" s="18" t="s">
        <v>2737</v>
      </c>
      <c r="X169" s="18" t="s">
        <v>45</v>
      </c>
      <c r="Y169" s="18">
        <v>3138842173</v>
      </c>
      <c r="Z169" s="18" t="s">
        <v>45</v>
      </c>
      <c r="AA169" s="18" t="s">
        <v>45</v>
      </c>
      <c r="AB169" s="18" t="s">
        <v>46</v>
      </c>
      <c r="AC169" s="18" t="s">
        <v>2738</v>
      </c>
      <c r="AD169" s="18">
        <v>8167159197</v>
      </c>
      <c r="AE169" s="18" t="s">
        <v>117</v>
      </c>
      <c r="AF169" s="18">
        <v>1</v>
      </c>
      <c r="AG169" s="18" t="s">
        <v>49</v>
      </c>
    </row>
    <row r="170" spans="1:33" ht="48" customHeight="1" x14ac:dyDescent="0.25">
      <c r="A170" s="15">
        <v>1869</v>
      </c>
      <c r="B170" s="20">
        <v>4144</v>
      </c>
      <c r="C170" s="3" t="s">
        <v>2739</v>
      </c>
      <c r="D170" s="17" t="s">
        <v>2740</v>
      </c>
      <c r="E170" s="18" t="s">
        <v>34</v>
      </c>
      <c r="F170" s="18">
        <v>1395</v>
      </c>
      <c r="G170" s="18" t="s">
        <v>2161</v>
      </c>
      <c r="H170" s="18" t="s">
        <v>807</v>
      </c>
      <c r="I170" s="18" t="s">
        <v>1914</v>
      </c>
      <c r="J170" s="18">
        <v>3450</v>
      </c>
      <c r="K170" s="18" t="s">
        <v>54</v>
      </c>
      <c r="L170" s="18" t="s">
        <v>38</v>
      </c>
      <c r="M170" s="19"/>
      <c r="N170" s="19"/>
      <c r="O170" s="19"/>
      <c r="P170" s="18">
        <v>9126008042</v>
      </c>
      <c r="Q170" s="18">
        <v>1271072424</v>
      </c>
      <c r="R170" s="18" t="s">
        <v>39</v>
      </c>
      <c r="S170" s="18" t="s">
        <v>101</v>
      </c>
      <c r="T170" s="18" t="s">
        <v>2741</v>
      </c>
      <c r="U170" s="18" t="s">
        <v>225</v>
      </c>
      <c r="V170" s="18">
        <v>1271072424</v>
      </c>
      <c r="W170" s="18" t="s">
        <v>2742</v>
      </c>
      <c r="X170" s="18" t="s">
        <v>45</v>
      </c>
      <c r="Y170" s="18">
        <v>3134368262</v>
      </c>
      <c r="Z170" s="18" t="s">
        <v>45</v>
      </c>
      <c r="AA170" s="18" t="s">
        <v>45</v>
      </c>
      <c r="AB170" s="18" t="s">
        <v>46</v>
      </c>
      <c r="AC170" s="18" t="s">
        <v>2743</v>
      </c>
      <c r="AD170" s="18">
        <v>8138996461</v>
      </c>
      <c r="AE170" s="18" t="s">
        <v>117</v>
      </c>
      <c r="AF170" s="18">
        <v>1</v>
      </c>
      <c r="AG170" s="18" t="s">
        <v>187</v>
      </c>
    </row>
    <row r="171" spans="1:33" ht="48" customHeight="1" x14ac:dyDescent="0.25">
      <c r="A171" s="15">
        <v>1870</v>
      </c>
      <c r="B171" s="16">
        <v>1198</v>
      </c>
      <c r="C171" s="3" t="s">
        <v>2744</v>
      </c>
      <c r="D171" s="17" t="s">
        <v>2745</v>
      </c>
      <c r="E171" s="18" t="s">
        <v>34</v>
      </c>
      <c r="F171" s="18">
        <v>1384</v>
      </c>
      <c r="G171" s="18" t="s">
        <v>2256</v>
      </c>
      <c r="H171" s="18" t="s">
        <v>2257</v>
      </c>
      <c r="I171" s="18" t="s">
        <v>2171</v>
      </c>
      <c r="J171" s="18">
        <v>2000</v>
      </c>
      <c r="K171" s="18">
        <v>0</v>
      </c>
      <c r="L171" s="18" t="s">
        <v>38</v>
      </c>
      <c r="M171" s="19"/>
      <c r="N171" s="19"/>
      <c r="O171" s="19"/>
      <c r="P171" s="18">
        <v>9133005979</v>
      </c>
      <c r="Q171" s="18">
        <v>1819023524</v>
      </c>
      <c r="R171" s="18" t="s">
        <v>39</v>
      </c>
      <c r="S171" s="18" t="s">
        <v>2746</v>
      </c>
      <c r="T171" s="18" t="s">
        <v>2747</v>
      </c>
      <c r="U171" s="18" t="s">
        <v>458</v>
      </c>
      <c r="V171" s="18">
        <v>2507</v>
      </c>
      <c r="W171" s="18" t="s">
        <v>2748</v>
      </c>
      <c r="X171" s="18" t="s">
        <v>1428</v>
      </c>
      <c r="Y171" s="18">
        <v>3132204849</v>
      </c>
      <c r="Z171" s="18" t="s">
        <v>45</v>
      </c>
      <c r="AA171" s="18" t="s">
        <v>45</v>
      </c>
      <c r="AB171" s="18" t="s">
        <v>46</v>
      </c>
      <c r="AC171" s="18" t="s">
        <v>2749</v>
      </c>
      <c r="AD171" s="18">
        <v>8196988888</v>
      </c>
      <c r="AE171" s="18" t="s">
        <v>117</v>
      </c>
      <c r="AF171" s="18">
        <v>1</v>
      </c>
      <c r="AG171" s="18" t="s">
        <v>49</v>
      </c>
    </row>
    <row r="172" spans="1:33" ht="48" customHeight="1" x14ac:dyDescent="0.25">
      <c r="A172" s="15">
        <v>1871</v>
      </c>
      <c r="B172" s="16">
        <v>942</v>
      </c>
      <c r="C172" s="3" t="s">
        <v>2750</v>
      </c>
      <c r="D172" s="17" t="s">
        <v>2751</v>
      </c>
      <c r="E172" s="18" t="s">
        <v>34</v>
      </c>
      <c r="F172" s="18">
        <v>1385</v>
      </c>
      <c r="G172" s="18" t="s">
        <v>2388</v>
      </c>
      <c r="H172" s="18" t="s">
        <v>1298</v>
      </c>
      <c r="I172" s="18" t="s">
        <v>808</v>
      </c>
      <c r="J172" s="18">
        <v>750</v>
      </c>
      <c r="K172" s="18">
        <v>0</v>
      </c>
      <c r="L172" s="18" t="s">
        <v>38</v>
      </c>
      <c r="M172" s="19"/>
      <c r="N172" s="19"/>
      <c r="O172" s="19"/>
      <c r="P172" s="18">
        <v>9131111111</v>
      </c>
      <c r="Q172" s="18">
        <v>1287233279</v>
      </c>
      <c r="R172" s="18" t="s">
        <v>111</v>
      </c>
      <c r="S172" s="18" t="s">
        <v>375</v>
      </c>
      <c r="T172" s="18" t="s">
        <v>2752</v>
      </c>
      <c r="U172" s="18" t="s">
        <v>2753</v>
      </c>
      <c r="V172" s="18">
        <v>563</v>
      </c>
      <c r="W172" s="18" t="s">
        <v>2754</v>
      </c>
      <c r="X172" s="18" t="s">
        <v>45</v>
      </c>
      <c r="Y172" s="18">
        <v>3111111111</v>
      </c>
      <c r="Z172" s="18" t="s">
        <v>45</v>
      </c>
      <c r="AA172" s="18" t="s">
        <v>45</v>
      </c>
      <c r="AB172" s="18" t="s">
        <v>46</v>
      </c>
      <c r="AC172" s="18">
        <v>0</v>
      </c>
      <c r="AD172" s="18">
        <v>8188888888</v>
      </c>
      <c r="AE172" s="18" t="s">
        <v>48</v>
      </c>
      <c r="AF172" s="19">
        <v>1</v>
      </c>
      <c r="AG172" s="18" t="s">
        <v>49</v>
      </c>
    </row>
    <row r="173" spans="1:33" ht="48" customHeight="1" x14ac:dyDescent="0.25">
      <c r="A173" s="15">
        <v>1872</v>
      </c>
      <c r="B173" s="16">
        <v>1416</v>
      </c>
      <c r="C173" s="3" t="s">
        <v>2755</v>
      </c>
      <c r="D173" s="17" t="s">
        <v>2756</v>
      </c>
      <c r="E173" s="18" t="s">
        <v>34</v>
      </c>
      <c r="F173" s="18">
        <v>1391</v>
      </c>
      <c r="G173" s="18" t="s">
        <v>2161</v>
      </c>
      <c r="H173" s="18" t="s">
        <v>807</v>
      </c>
      <c r="I173" s="18" t="s">
        <v>2171</v>
      </c>
      <c r="J173" s="18">
        <v>3450</v>
      </c>
      <c r="K173" s="18">
        <v>0</v>
      </c>
      <c r="L173" s="18" t="s">
        <v>38</v>
      </c>
      <c r="M173" s="19"/>
      <c r="N173" s="19"/>
      <c r="O173" s="19"/>
      <c r="P173" s="18">
        <v>9137408403</v>
      </c>
      <c r="Q173" s="18">
        <v>1292472057</v>
      </c>
      <c r="R173" s="18" t="s">
        <v>111</v>
      </c>
      <c r="S173" s="18" t="s">
        <v>2757</v>
      </c>
      <c r="T173" s="18" t="s">
        <v>1305</v>
      </c>
      <c r="U173" s="18" t="s">
        <v>409</v>
      </c>
      <c r="V173" s="18">
        <v>7973</v>
      </c>
      <c r="W173" s="18" t="s">
        <v>2758</v>
      </c>
      <c r="X173" s="18" t="s">
        <v>45</v>
      </c>
      <c r="Y173" s="18">
        <v>3135514323</v>
      </c>
      <c r="Z173" s="18" t="s">
        <v>45</v>
      </c>
      <c r="AA173" s="18" t="s">
        <v>45</v>
      </c>
      <c r="AB173" s="18" t="s">
        <v>46</v>
      </c>
      <c r="AC173" s="18" t="s">
        <v>2759</v>
      </c>
      <c r="AD173" s="18">
        <v>8119985393</v>
      </c>
      <c r="AE173" s="18" t="s">
        <v>48</v>
      </c>
      <c r="AF173" s="18">
        <v>1</v>
      </c>
      <c r="AG173" s="18" t="s">
        <v>49</v>
      </c>
    </row>
    <row r="174" spans="1:33" ht="48" customHeight="1" x14ac:dyDescent="0.25">
      <c r="A174" s="15">
        <v>1873</v>
      </c>
      <c r="B174" s="20">
        <v>1237</v>
      </c>
      <c r="C174" s="3" t="s">
        <v>2760</v>
      </c>
      <c r="D174" s="17" t="s">
        <v>2761</v>
      </c>
      <c r="E174" s="18" t="s">
        <v>34</v>
      </c>
      <c r="F174" s="18">
        <v>1391</v>
      </c>
      <c r="G174" s="18" t="s">
        <v>2762</v>
      </c>
      <c r="H174" s="18" t="s">
        <v>2257</v>
      </c>
      <c r="I174" s="18" t="s">
        <v>808</v>
      </c>
      <c r="J174" s="18">
        <v>1000</v>
      </c>
      <c r="K174" s="18">
        <v>0</v>
      </c>
      <c r="L174" s="18" t="s">
        <v>38</v>
      </c>
      <c r="M174" s="19"/>
      <c r="N174" s="19"/>
      <c r="O174" s="19"/>
      <c r="P174" s="18">
        <v>9131111111</v>
      </c>
      <c r="Q174" s="18">
        <v>1840940451</v>
      </c>
      <c r="R174" s="18" t="s">
        <v>39</v>
      </c>
      <c r="S174" s="18" t="s">
        <v>1848</v>
      </c>
      <c r="T174" s="18" t="s">
        <v>2763</v>
      </c>
      <c r="U174" s="18">
        <v>0</v>
      </c>
      <c r="V174" s="18">
        <v>0</v>
      </c>
      <c r="W174" s="18" t="s">
        <v>2764</v>
      </c>
      <c r="X174" s="18">
        <v>0</v>
      </c>
      <c r="Y174" s="18">
        <v>3111111111</v>
      </c>
      <c r="Z174" s="18" t="s">
        <v>45</v>
      </c>
      <c r="AA174" s="18" t="s">
        <v>45</v>
      </c>
      <c r="AB174" s="18" t="s">
        <v>46</v>
      </c>
      <c r="AC174" s="18">
        <v>0</v>
      </c>
      <c r="AD174" s="18">
        <v>8888888888</v>
      </c>
      <c r="AE174" s="18" t="s">
        <v>48</v>
      </c>
      <c r="AF174" s="18">
        <v>1</v>
      </c>
      <c r="AG174" s="18" t="s">
        <v>49</v>
      </c>
    </row>
    <row r="175" spans="1:33" ht="48" customHeight="1" x14ac:dyDescent="0.25">
      <c r="A175" s="15">
        <v>1874</v>
      </c>
      <c r="B175" s="20">
        <v>941</v>
      </c>
      <c r="C175" s="3" t="s">
        <v>2765</v>
      </c>
      <c r="D175" s="17" t="s">
        <v>2766</v>
      </c>
      <c r="E175" s="18" t="s">
        <v>34</v>
      </c>
      <c r="F175" s="18">
        <v>1394</v>
      </c>
      <c r="G175" s="18" t="s">
        <v>2161</v>
      </c>
      <c r="H175" s="18" t="s">
        <v>807</v>
      </c>
      <c r="I175" s="18" t="s">
        <v>2154</v>
      </c>
      <c r="J175" s="18">
        <v>3450</v>
      </c>
      <c r="K175" s="18">
        <v>0</v>
      </c>
      <c r="L175" s="18" t="s">
        <v>38</v>
      </c>
      <c r="M175" s="19"/>
      <c r="N175" s="19"/>
      <c r="O175" s="19"/>
      <c r="P175" s="18">
        <v>9131111111</v>
      </c>
      <c r="Q175" s="18">
        <v>1281632554</v>
      </c>
      <c r="R175" s="18" t="s">
        <v>39</v>
      </c>
      <c r="S175" s="18" t="s">
        <v>553</v>
      </c>
      <c r="T175" s="18" t="s">
        <v>2767</v>
      </c>
      <c r="U175" s="18" t="s">
        <v>42</v>
      </c>
      <c r="V175" s="18">
        <v>53559</v>
      </c>
      <c r="W175" s="18" t="s">
        <v>2754</v>
      </c>
      <c r="X175" s="18" t="s">
        <v>45</v>
      </c>
      <c r="Y175" s="18">
        <v>3111111111</v>
      </c>
      <c r="Z175" s="18" t="s">
        <v>45</v>
      </c>
      <c r="AA175" s="18" t="s">
        <v>45</v>
      </c>
      <c r="AB175" s="18" t="s">
        <v>46</v>
      </c>
      <c r="AC175" s="18">
        <v>0</v>
      </c>
      <c r="AD175" s="18">
        <v>8158987849</v>
      </c>
      <c r="AE175" s="18" t="s">
        <v>48</v>
      </c>
      <c r="AF175" s="19">
        <v>1</v>
      </c>
      <c r="AG175" s="18" t="s">
        <v>49</v>
      </c>
    </row>
    <row r="176" spans="1:33" ht="48" customHeight="1" x14ac:dyDescent="0.25">
      <c r="A176" s="15">
        <v>1875</v>
      </c>
      <c r="B176" s="20">
        <v>1057</v>
      </c>
      <c r="C176" s="3" t="s">
        <v>2768</v>
      </c>
      <c r="D176" s="17" t="s">
        <v>2769</v>
      </c>
      <c r="E176" s="18" t="s">
        <v>34</v>
      </c>
      <c r="F176" s="18">
        <v>1391</v>
      </c>
      <c r="G176" s="18" t="s">
        <v>2770</v>
      </c>
      <c r="H176" s="18" t="s">
        <v>434</v>
      </c>
      <c r="I176" s="18" t="s">
        <v>1914</v>
      </c>
      <c r="J176" s="18">
        <v>3480</v>
      </c>
      <c r="K176" s="18" t="s">
        <v>1167</v>
      </c>
      <c r="L176" s="18" t="s">
        <v>38</v>
      </c>
      <c r="M176" s="19"/>
      <c r="N176" s="19"/>
      <c r="O176" s="19"/>
      <c r="P176" s="18">
        <v>9136444936</v>
      </c>
      <c r="Q176" s="18">
        <v>4679544600</v>
      </c>
      <c r="R176" s="18" t="s">
        <v>111</v>
      </c>
      <c r="S176" s="18" t="s">
        <v>2771</v>
      </c>
      <c r="T176" s="18" t="s">
        <v>2772</v>
      </c>
      <c r="U176" s="18" t="s">
        <v>2773</v>
      </c>
      <c r="V176" s="18">
        <v>98</v>
      </c>
      <c r="W176" s="18" t="s">
        <v>2774</v>
      </c>
      <c r="X176" s="18" t="s">
        <v>2608</v>
      </c>
      <c r="Y176" s="18">
        <v>3132675071</v>
      </c>
      <c r="Z176" s="18" t="s">
        <v>45</v>
      </c>
      <c r="AA176" s="18" t="s">
        <v>45</v>
      </c>
      <c r="AB176" s="18" t="s">
        <v>46</v>
      </c>
      <c r="AC176" s="18" t="s">
        <v>2775</v>
      </c>
      <c r="AD176" s="18">
        <v>8158755991</v>
      </c>
      <c r="AE176" s="18" t="s">
        <v>48</v>
      </c>
      <c r="AF176" s="18">
        <v>1</v>
      </c>
      <c r="AG176" s="18" t="s">
        <v>688</v>
      </c>
    </row>
    <row r="177" spans="1:33" ht="48" customHeight="1" x14ac:dyDescent="0.25">
      <c r="A177" s="15">
        <v>1876</v>
      </c>
      <c r="B177" s="20">
        <v>801</v>
      </c>
      <c r="C177" s="3" t="s">
        <v>2776</v>
      </c>
      <c r="D177" s="17" t="s">
        <v>2777</v>
      </c>
      <c r="E177" s="18" t="s">
        <v>34</v>
      </c>
      <c r="F177" s="18">
        <v>1397</v>
      </c>
      <c r="G177" s="18">
        <v>0</v>
      </c>
      <c r="H177" s="18">
        <v>0</v>
      </c>
      <c r="I177" s="18">
        <v>0</v>
      </c>
      <c r="J177" s="18">
        <v>3480</v>
      </c>
      <c r="K177" s="18" t="s">
        <v>305</v>
      </c>
      <c r="L177" s="18" t="s">
        <v>38</v>
      </c>
      <c r="M177" s="19"/>
      <c r="N177" s="19"/>
      <c r="O177" s="19"/>
      <c r="P177" s="18"/>
      <c r="Q177" s="18"/>
      <c r="R177" s="18" t="s">
        <v>111</v>
      </c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 t="s">
        <v>48</v>
      </c>
      <c r="AF177" s="19"/>
      <c r="AG177" s="18" t="s">
        <v>49</v>
      </c>
    </row>
    <row r="178" spans="1:33" ht="48" customHeight="1" x14ac:dyDescent="0.25">
      <c r="A178" s="15">
        <v>1877</v>
      </c>
      <c r="B178" s="16">
        <v>937</v>
      </c>
      <c r="C178" s="3" t="s">
        <v>2778</v>
      </c>
      <c r="D178" s="17" t="s">
        <v>2779</v>
      </c>
      <c r="E178" s="18" t="s">
        <v>34</v>
      </c>
      <c r="F178" s="18">
        <v>1390</v>
      </c>
      <c r="G178" s="18" t="s">
        <v>2161</v>
      </c>
      <c r="H178" s="18" t="s">
        <v>807</v>
      </c>
      <c r="I178" s="18" t="s">
        <v>2154</v>
      </c>
      <c r="J178" s="18">
        <v>3450</v>
      </c>
      <c r="K178" s="18">
        <v>0</v>
      </c>
      <c r="L178" s="18" t="s">
        <v>38</v>
      </c>
      <c r="M178" s="19"/>
      <c r="N178" s="19"/>
      <c r="O178" s="19"/>
      <c r="P178" s="18">
        <v>9131111111</v>
      </c>
      <c r="Q178" s="18">
        <v>1270512511</v>
      </c>
      <c r="R178" s="18" t="s">
        <v>39</v>
      </c>
      <c r="S178" s="18" t="s">
        <v>95</v>
      </c>
      <c r="T178" s="18" t="s">
        <v>2780</v>
      </c>
      <c r="U178" s="18" t="s">
        <v>2781</v>
      </c>
      <c r="V178" s="18">
        <v>1270512511</v>
      </c>
      <c r="W178" s="18" t="s">
        <v>2754</v>
      </c>
      <c r="X178" s="18" t="s">
        <v>45</v>
      </c>
      <c r="Y178" s="18">
        <v>311111111</v>
      </c>
      <c r="Z178" s="18" t="s">
        <v>45</v>
      </c>
      <c r="AA178" s="18" t="s">
        <v>45</v>
      </c>
      <c r="AB178" s="18" t="s">
        <v>46</v>
      </c>
      <c r="AC178" s="18">
        <v>0</v>
      </c>
      <c r="AD178" s="18">
        <v>8156715643</v>
      </c>
      <c r="AE178" s="18" t="s">
        <v>48</v>
      </c>
      <c r="AF178" s="19">
        <v>1</v>
      </c>
      <c r="AG178" s="18" t="s">
        <v>49</v>
      </c>
    </row>
    <row r="179" spans="1:33" ht="48" customHeight="1" x14ac:dyDescent="0.25">
      <c r="A179" s="15">
        <v>1878</v>
      </c>
      <c r="B179" s="20">
        <v>1407</v>
      </c>
      <c r="C179" s="3" t="s">
        <v>2782</v>
      </c>
      <c r="D179" s="17" t="s">
        <v>2783</v>
      </c>
      <c r="E179" s="18" t="s">
        <v>34</v>
      </c>
      <c r="F179" s="18">
        <v>1390</v>
      </c>
      <c r="G179" s="18">
        <v>2400</v>
      </c>
      <c r="H179" s="18" t="s">
        <v>434</v>
      </c>
      <c r="I179" s="18" t="s">
        <v>2154</v>
      </c>
      <c r="J179" s="18">
        <v>3480</v>
      </c>
      <c r="K179" s="18" t="s">
        <v>305</v>
      </c>
      <c r="L179" s="18" t="s">
        <v>38</v>
      </c>
      <c r="M179" s="19"/>
      <c r="N179" s="19"/>
      <c r="O179" s="19"/>
      <c r="P179" s="18">
        <v>9131075388</v>
      </c>
      <c r="Q179" s="18">
        <v>1292610514</v>
      </c>
      <c r="R179" s="18" t="s">
        <v>39</v>
      </c>
      <c r="S179" s="18" t="s">
        <v>95</v>
      </c>
      <c r="T179" s="18" t="s">
        <v>2615</v>
      </c>
      <c r="U179" s="18" t="s">
        <v>243</v>
      </c>
      <c r="V179" s="18">
        <v>6</v>
      </c>
      <c r="W179" s="18" t="s">
        <v>265</v>
      </c>
      <c r="X179" s="18" t="s">
        <v>45</v>
      </c>
      <c r="Y179" s="18">
        <v>3132292608</v>
      </c>
      <c r="Z179" s="18" t="s">
        <v>45</v>
      </c>
      <c r="AA179" s="18" t="s">
        <v>45</v>
      </c>
      <c r="AB179" s="18" t="s">
        <v>46</v>
      </c>
      <c r="AC179" s="18" t="s">
        <v>2784</v>
      </c>
      <c r="AD179" s="18">
        <v>8154667911</v>
      </c>
      <c r="AE179" s="18" t="s">
        <v>48</v>
      </c>
      <c r="AF179" s="18">
        <v>1</v>
      </c>
      <c r="AG179" s="18" t="s">
        <v>49</v>
      </c>
    </row>
    <row r="180" spans="1:33" ht="48" customHeight="1" x14ac:dyDescent="0.25">
      <c r="A180" s="15">
        <v>1879</v>
      </c>
      <c r="B180" s="20">
        <v>1589</v>
      </c>
      <c r="C180" s="3" t="s">
        <v>2785</v>
      </c>
      <c r="D180" s="17" t="s">
        <v>2786</v>
      </c>
      <c r="E180" s="18" t="s">
        <v>34</v>
      </c>
      <c r="F180" s="18">
        <v>1380</v>
      </c>
      <c r="G180" s="18">
        <v>2400</v>
      </c>
      <c r="H180" s="18" t="s">
        <v>434</v>
      </c>
      <c r="I180" s="18" t="s">
        <v>1254</v>
      </c>
      <c r="J180" s="18">
        <v>3800</v>
      </c>
      <c r="K180" s="18" t="s">
        <v>305</v>
      </c>
      <c r="L180" s="18" t="s">
        <v>38</v>
      </c>
      <c r="M180" s="19"/>
      <c r="N180" s="19"/>
      <c r="O180" s="19"/>
      <c r="P180" s="18">
        <v>9135772160</v>
      </c>
      <c r="Q180" s="18">
        <v>1280420952</v>
      </c>
      <c r="R180" s="18" t="s">
        <v>39</v>
      </c>
      <c r="S180" s="18" t="s">
        <v>348</v>
      </c>
      <c r="T180" s="18" t="s">
        <v>2787</v>
      </c>
      <c r="U180" s="18" t="s">
        <v>177</v>
      </c>
      <c r="V180" s="18">
        <v>53081</v>
      </c>
      <c r="W180" s="18" t="s">
        <v>2788</v>
      </c>
      <c r="X180" s="18" t="s">
        <v>45</v>
      </c>
      <c r="Y180" s="18">
        <v>3133241060</v>
      </c>
      <c r="Z180" s="18" t="s">
        <v>45</v>
      </c>
      <c r="AA180" s="18" t="s">
        <v>45</v>
      </c>
      <c r="AB180" s="18" t="s">
        <v>46</v>
      </c>
      <c r="AC180" s="18" t="s">
        <v>2789</v>
      </c>
      <c r="AD180" s="18">
        <v>8195615395</v>
      </c>
      <c r="AE180" s="18" t="s">
        <v>117</v>
      </c>
      <c r="AF180" s="18">
        <v>1</v>
      </c>
      <c r="AG180" s="18" t="s">
        <v>187</v>
      </c>
    </row>
    <row r="181" spans="1:33" ht="48" customHeight="1" x14ac:dyDescent="0.25">
      <c r="A181" s="15">
        <v>1880</v>
      </c>
      <c r="B181" s="16">
        <v>56</v>
      </c>
      <c r="C181" s="3" t="s">
        <v>2790</v>
      </c>
      <c r="D181" s="17" t="s">
        <v>2791</v>
      </c>
      <c r="E181" s="18" t="s">
        <v>34</v>
      </c>
      <c r="F181" s="18">
        <v>1389</v>
      </c>
      <c r="G181" s="18" t="s">
        <v>2792</v>
      </c>
      <c r="H181" s="18" t="s">
        <v>2257</v>
      </c>
      <c r="I181" s="18" t="s">
        <v>1914</v>
      </c>
      <c r="J181" s="18">
        <v>1150</v>
      </c>
      <c r="K181" s="18" t="s">
        <v>54</v>
      </c>
      <c r="L181" s="18" t="s">
        <v>38</v>
      </c>
      <c r="M181" s="19"/>
      <c r="N181" s="19"/>
      <c r="O181" s="19"/>
      <c r="P181" s="18">
        <v>9133020819</v>
      </c>
      <c r="Q181" s="18">
        <v>1285025075</v>
      </c>
      <c r="R181" s="18" t="s">
        <v>39</v>
      </c>
      <c r="S181" s="18" t="s">
        <v>183</v>
      </c>
      <c r="T181" s="18" t="s">
        <v>2793</v>
      </c>
      <c r="U181" s="18" t="s">
        <v>93</v>
      </c>
      <c r="V181" s="18">
        <v>3968</v>
      </c>
      <c r="W181" s="18" t="s">
        <v>2794</v>
      </c>
      <c r="X181" s="18" t="s">
        <v>45</v>
      </c>
      <c r="Y181" s="18">
        <v>316687512</v>
      </c>
      <c r="Z181" s="18" t="s">
        <v>45</v>
      </c>
      <c r="AA181" s="18" t="s">
        <v>45</v>
      </c>
      <c r="AB181" s="18" t="s">
        <v>46</v>
      </c>
      <c r="AC181" s="18" t="s">
        <v>2795</v>
      </c>
      <c r="AD181" s="18">
        <v>8168834386</v>
      </c>
      <c r="AE181" s="18" t="s">
        <v>48</v>
      </c>
      <c r="AF181" s="18">
        <v>1</v>
      </c>
      <c r="AG181" s="18" t="s">
        <v>49</v>
      </c>
    </row>
    <row r="182" spans="1:33" ht="48" customHeight="1" x14ac:dyDescent="0.25">
      <c r="A182" s="15">
        <v>1881</v>
      </c>
      <c r="B182" s="16">
        <v>3068</v>
      </c>
      <c r="C182" s="3" t="s">
        <v>2796</v>
      </c>
      <c r="D182" s="17" t="s">
        <v>2797</v>
      </c>
      <c r="E182" s="18" t="s">
        <v>34</v>
      </c>
      <c r="F182" s="18">
        <v>1393</v>
      </c>
      <c r="G182" s="18" t="s">
        <v>2185</v>
      </c>
      <c r="H182" s="18" t="s">
        <v>807</v>
      </c>
      <c r="I182" s="18" t="s">
        <v>2154</v>
      </c>
      <c r="J182" s="18">
        <v>3480</v>
      </c>
      <c r="K182" s="18" t="s">
        <v>1167</v>
      </c>
      <c r="L182" s="18" t="s">
        <v>85</v>
      </c>
      <c r="M182" s="18" t="s">
        <v>2798</v>
      </c>
      <c r="N182" s="18">
        <v>10861762949</v>
      </c>
      <c r="O182" s="18">
        <v>36249848</v>
      </c>
      <c r="P182" s="18">
        <v>9131182807</v>
      </c>
      <c r="Q182" s="18">
        <v>1288630859</v>
      </c>
      <c r="R182" s="18" t="s">
        <v>39</v>
      </c>
      <c r="S182" s="18" t="s">
        <v>124</v>
      </c>
      <c r="T182" s="18" t="s">
        <v>2799</v>
      </c>
      <c r="U182" s="18" t="s">
        <v>464</v>
      </c>
      <c r="V182" s="18">
        <v>242</v>
      </c>
      <c r="W182" s="18" t="s">
        <v>651</v>
      </c>
      <c r="X182" s="18" t="s">
        <v>652</v>
      </c>
      <c r="Y182" s="18">
        <v>9131182707</v>
      </c>
      <c r="Z182" s="18" t="s">
        <v>45</v>
      </c>
      <c r="AA182" s="18" t="s">
        <v>45</v>
      </c>
      <c r="AB182" s="18" t="s">
        <v>59</v>
      </c>
      <c r="AC182" s="18" t="s">
        <v>2800</v>
      </c>
      <c r="AD182" s="18">
        <v>8175876573</v>
      </c>
      <c r="AE182" s="18" t="s">
        <v>48</v>
      </c>
      <c r="AF182" s="18">
        <v>1</v>
      </c>
      <c r="AG182" s="18" t="s">
        <v>49</v>
      </c>
    </row>
    <row r="183" spans="1:33" ht="48" customHeight="1" x14ac:dyDescent="0.25">
      <c r="A183" s="15">
        <v>1882</v>
      </c>
      <c r="B183" s="16">
        <v>2117</v>
      </c>
      <c r="C183" s="3" t="s">
        <v>2801</v>
      </c>
      <c r="D183" s="17" t="s">
        <v>2802</v>
      </c>
      <c r="E183" s="18" t="s">
        <v>34</v>
      </c>
      <c r="F183" s="18">
        <v>1389</v>
      </c>
      <c r="G183" s="18" t="s">
        <v>806</v>
      </c>
      <c r="H183" s="18" t="s">
        <v>807</v>
      </c>
      <c r="I183" s="18" t="s">
        <v>2186</v>
      </c>
      <c r="J183" s="18">
        <v>3480</v>
      </c>
      <c r="K183" s="18" t="s">
        <v>92</v>
      </c>
      <c r="L183" s="18" t="s">
        <v>38</v>
      </c>
      <c r="M183" s="19"/>
      <c r="N183" s="19"/>
      <c r="O183" s="19"/>
      <c r="P183" s="18">
        <v>9131056682</v>
      </c>
      <c r="Q183" s="18">
        <v>1288193238</v>
      </c>
      <c r="R183" s="18" t="s">
        <v>39</v>
      </c>
      <c r="S183" s="18" t="s">
        <v>40</v>
      </c>
      <c r="T183" s="18" t="s">
        <v>2803</v>
      </c>
      <c r="U183" s="18" t="s">
        <v>2804</v>
      </c>
      <c r="V183" s="18">
        <v>2384</v>
      </c>
      <c r="W183" s="18" t="s">
        <v>2805</v>
      </c>
      <c r="X183" s="18" t="s">
        <v>45</v>
      </c>
      <c r="Y183" s="18">
        <v>3111111111</v>
      </c>
      <c r="Z183" s="18" t="s">
        <v>45</v>
      </c>
      <c r="AA183" s="18" t="s">
        <v>45</v>
      </c>
      <c r="AB183" s="18" t="s">
        <v>46</v>
      </c>
      <c r="AC183" s="18" t="s">
        <v>2806</v>
      </c>
      <c r="AD183" s="18">
        <v>8581843841</v>
      </c>
      <c r="AE183" s="18" t="s">
        <v>48</v>
      </c>
      <c r="AF183" s="18">
        <v>1</v>
      </c>
      <c r="AG183" s="18" t="s">
        <v>49</v>
      </c>
    </row>
    <row r="184" spans="1:33" ht="48" customHeight="1" x14ac:dyDescent="0.25">
      <c r="A184" s="15">
        <v>1883</v>
      </c>
      <c r="B184" s="16">
        <v>1068</v>
      </c>
      <c r="C184" s="3" t="s">
        <v>2807</v>
      </c>
      <c r="D184" s="17" t="s">
        <v>2808</v>
      </c>
      <c r="E184" s="18" t="s">
        <v>34</v>
      </c>
      <c r="F184" s="18">
        <v>1394</v>
      </c>
      <c r="G184" s="18" t="s">
        <v>2809</v>
      </c>
      <c r="H184" s="18" t="s">
        <v>2257</v>
      </c>
      <c r="I184" s="18" t="s">
        <v>2171</v>
      </c>
      <c r="J184" s="18">
        <v>2400</v>
      </c>
      <c r="K184" s="18" t="s">
        <v>305</v>
      </c>
      <c r="L184" s="18" t="s">
        <v>38</v>
      </c>
      <c r="M184" s="19"/>
      <c r="N184" s="19"/>
      <c r="O184" s="19"/>
      <c r="P184" s="18">
        <v>9131101861</v>
      </c>
      <c r="Q184" s="18">
        <v>1291502963</v>
      </c>
      <c r="R184" s="18" t="s">
        <v>39</v>
      </c>
      <c r="S184" s="18" t="s">
        <v>203</v>
      </c>
      <c r="T184" s="18" t="s">
        <v>2810</v>
      </c>
      <c r="U184" s="18" t="s">
        <v>225</v>
      </c>
      <c r="V184" s="18">
        <v>17</v>
      </c>
      <c r="W184" s="18" t="s">
        <v>2811</v>
      </c>
      <c r="X184" s="18" t="s">
        <v>45</v>
      </c>
      <c r="Y184" s="18">
        <v>3132258674</v>
      </c>
      <c r="Z184" s="18" t="s">
        <v>45</v>
      </c>
      <c r="AA184" s="18" t="s">
        <v>45</v>
      </c>
      <c r="AB184" s="18" t="s">
        <v>46</v>
      </c>
      <c r="AC184" s="18" t="s">
        <v>2812</v>
      </c>
      <c r="AD184" s="18">
        <v>8197945595</v>
      </c>
      <c r="AE184" s="18" t="s">
        <v>117</v>
      </c>
      <c r="AF184" s="18">
        <v>1</v>
      </c>
      <c r="AG184" s="18" t="s">
        <v>49</v>
      </c>
    </row>
    <row r="185" spans="1:33" ht="48" customHeight="1" x14ac:dyDescent="0.25">
      <c r="A185" s="15">
        <v>1884</v>
      </c>
      <c r="B185" s="16">
        <v>3054</v>
      </c>
      <c r="C185" s="3" t="s">
        <v>2813</v>
      </c>
      <c r="D185" s="17" t="s">
        <v>2814</v>
      </c>
      <c r="E185" s="18" t="s">
        <v>34</v>
      </c>
      <c r="F185" s="18">
        <v>1390</v>
      </c>
      <c r="G185" s="18" t="s">
        <v>806</v>
      </c>
      <c r="H185" s="18" t="s">
        <v>807</v>
      </c>
      <c r="I185" s="18" t="s">
        <v>1556</v>
      </c>
      <c r="J185" s="18">
        <v>3480</v>
      </c>
      <c r="K185" s="18" t="s">
        <v>2815</v>
      </c>
      <c r="L185" s="18" t="s">
        <v>38</v>
      </c>
      <c r="M185" s="18" t="s">
        <v>2816</v>
      </c>
      <c r="N185" s="18">
        <v>39473</v>
      </c>
      <c r="O185" s="18">
        <v>3145838579</v>
      </c>
      <c r="P185" s="18">
        <v>9901185392</v>
      </c>
      <c r="Q185" s="18">
        <v>6209915388</v>
      </c>
      <c r="R185" s="18" t="s">
        <v>39</v>
      </c>
      <c r="S185" s="18" t="s">
        <v>161</v>
      </c>
      <c r="T185" s="18" t="s">
        <v>2817</v>
      </c>
      <c r="U185" s="18" t="s">
        <v>656</v>
      </c>
      <c r="V185" s="18">
        <v>1</v>
      </c>
      <c r="W185" s="18" t="s">
        <v>2818</v>
      </c>
      <c r="X185" s="18" t="s">
        <v>1789</v>
      </c>
      <c r="Y185" s="18">
        <v>3145838579</v>
      </c>
      <c r="Z185" s="18" t="s">
        <v>45</v>
      </c>
      <c r="AA185" s="18" t="s">
        <v>45</v>
      </c>
      <c r="AB185" s="18" t="s">
        <v>59</v>
      </c>
      <c r="AC185" s="18" t="s">
        <v>2819</v>
      </c>
      <c r="AD185" s="18">
        <v>8341663183</v>
      </c>
      <c r="AE185" s="18" t="s">
        <v>48</v>
      </c>
      <c r="AF185" s="18">
        <v>1</v>
      </c>
      <c r="AG185" s="18" t="s">
        <v>49</v>
      </c>
    </row>
    <row r="186" spans="1:33" ht="48" customHeight="1" x14ac:dyDescent="0.25">
      <c r="A186" s="15">
        <v>1885</v>
      </c>
      <c r="B186" s="16">
        <v>2379</v>
      </c>
      <c r="C186" s="3" t="s">
        <v>2820</v>
      </c>
      <c r="D186" s="17" t="s">
        <v>2821</v>
      </c>
      <c r="E186" s="18" t="s">
        <v>34</v>
      </c>
      <c r="F186" s="18">
        <v>1390</v>
      </c>
      <c r="G186" s="18" t="s">
        <v>2161</v>
      </c>
      <c r="H186" s="18" t="s">
        <v>807</v>
      </c>
      <c r="I186" s="18" t="s">
        <v>2154</v>
      </c>
      <c r="J186" s="18">
        <v>3450</v>
      </c>
      <c r="K186" s="18" t="s">
        <v>305</v>
      </c>
      <c r="L186" s="18" t="s">
        <v>38</v>
      </c>
      <c r="M186" s="19"/>
      <c r="N186" s="19"/>
      <c r="O186" s="19"/>
      <c r="P186" s="18">
        <v>9132019708</v>
      </c>
      <c r="Q186" s="18">
        <v>1260754553</v>
      </c>
      <c r="R186" s="18" t="s">
        <v>39</v>
      </c>
      <c r="S186" s="18" t="s">
        <v>205</v>
      </c>
      <c r="T186" s="18" t="s">
        <v>2822</v>
      </c>
      <c r="U186" s="18" t="s">
        <v>998</v>
      </c>
      <c r="V186" s="18">
        <v>2955</v>
      </c>
      <c r="W186" s="18" t="s">
        <v>2823</v>
      </c>
      <c r="X186" s="18" t="s">
        <v>2824</v>
      </c>
      <c r="Y186" s="18">
        <v>3132243931</v>
      </c>
      <c r="Z186" s="18" t="s">
        <v>45</v>
      </c>
      <c r="AA186" s="18" t="s">
        <v>45</v>
      </c>
      <c r="AB186" s="19"/>
      <c r="AC186" s="18" t="s">
        <v>2825</v>
      </c>
      <c r="AD186" s="18">
        <v>8144656111</v>
      </c>
      <c r="AE186" s="18" t="s">
        <v>117</v>
      </c>
      <c r="AF186" s="18">
        <v>1</v>
      </c>
      <c r="AG186" s="18" t="s">
        <v>49</v>
      </c>
    </row>
    <row r="187" spans="1:33" ht="48" customHeight="1" x14ac:dyDescent="0.25">
      <c r="A187" s="15">
        <v>1886</v>
      </c>
      <c r="B187" s="20">
        <v>1481</v>
      </c>
      <c r="C187" s="3" t="s">
        <v>2826</v>
      </c>
      <c r="D187" s="17" t="s">
        <v>2827</v>
      </c>
      <c r="E187" s="18" t="s">
        <v>34</v>
      </c>
      <c r="F187" s="18">
        <v>1388</v>
      </c>
      <c r="G187" s="18" t="s">
        <v>2354</v>
      </c>
      <c r="H187" s="18" t="s">
        <v>1298</v>
      </c>
      <c r="I187" s="18" t="s">
        <v>2171</v>
      </c>
      <c r="J187" s="18">
        <v>750</v>
      </c>
      <c r="K187" s="18">
        <v>0</v>
      </c>
      <c r="L187" s="18" t="s">
        <v>38</v>
      </c>
      <c r="M187" s="19"/>
      <c r="N187" s="19"/>
      <c r="O187" s="19"/>
      <c r="P187" s="18">
        <v>9162870384</v>
      </c>
      <c r="Q187" s="18">
        <v>1111856168</v>
      </c>
      <c r="R187" s="18" t="s">
        <v>39</v>
      </c>
      <c r="S187" s="18" t="s">
        <v>472</v>
      </c>
      <c r="T187" s="18" t="s">
        <v>2828</v>
      </c>
      <c r="U187" s="18" t="s">
        <v>2829</v>
      </c>
      <c r="V187" s="18">
        <v>33</v>
      </c>
      <c r="W187" s="18" t="s">
        <v>2830</v>
      </c>
      <c r="X187" s="18" t="s">
        <v>314</v>
      </c>
      <c r="Y187" s="18">
        <v>3133247041</v>
      </c>
      <c r="Z187" s="18" t="s">
        <v>45</v>
      </c>
      <c r="AA187" s="18" t="s">
        <v>45</v>
      </c>
      <c r="AB187" s="18" t="s">
        <v>46</v>
      </c>
      <c r="AC187" s="18" t="s">
        <v>2831</v>
      </c>
      <c r="AD187" s="18">
        <v>8196699967</v>
      </c>
      <c r="AE187" s="18" t="s">
        <v>117</v>
      </c>
      <c r="AF187" s="18">
        <v>1</v>
      </c>
      <c r="AG187" s="18" t="s">
        <v>49</v>
      </c>
    </row>
    <row r="188" spans="1:33" ht="48" customHeight="1" x14ac:dyDescent="0.25">
      <c r="A188" s="15">
        <v>1887</v>
      </c>
      <c r="B188" s="20">
        <v>967</v>
      </c>
      <c r="C188" s="3" t="s">
        <v>2832</v>
      </c>
      <c r="D188" s="17" t="s">
        <v>2833</v>
      </c>
      <c r="E188" s="18" t="s">
        <v>34</v>
      </c>
      <c r="F188" s="18">
        <v>1389</v>
      </c>
      <c r="G188" s="18" t="s">
        <v>1253</v>
      </c>
      <c r="H188" s="18" t="s">
        <v>434</v>
      </c>
      <c r="I188" s="18" t="s">
        <v>2154</v>
      </c>
      <c r="J188" s="18">
        <v>3480</v>
      </c>
      <c r="K188" s="18">
        <v>0</v>
      </c>
      <c r="L188" s="18" t="s">
        <v>38</v>
      </c>
      <c r="M188" s="19"/>
      <c r="N188" s="19"/>
      <c r="O188" s="19"/>
      <c r="P188" s="18">
        <v>9397890081</v>
      </c>
      <c r="Q188" s="18">
        <v>14678675</v>
      </c>
      <c r="R188" s="18" t="s">
        <v>111</v>
      </c>
      <c r="S188" s="18" t="s">
        <v>2834</v>
      </c>
      <c r="T188" s="18" t="s">
        <v>2835</v>
      </c>
      <c r="U188" s="18" t="s">
        <v>2836</v>
      </c>
      <c r="V188" s="18">
        <v>14678675</v>
      </c>
      <c r="W188" s="18" t="s">
        <v>2837</v>
      </c>
      <c r="X188" s="18" t="s">
        <v>670</v>
      </c>
      <c r="Y188" s="18">
        <v>3195028863</v>
      </c>
      <c r="Z188" s="18" t="s">
        <v>45</v>
      </c>
      <c r="AA188" s="18" t="s">
        <v>45</v>
      </c>
      <c r="AB188" s="18" t="s">
        <v>46</v>
      </c>
      <c r="AC188" s="18" t="s">
        <v>2838</v>
      </c>
      <c r="AD188" s="18">
        <v>8173988888</v>
      </c>
      <c r="AE188" s="18" t="s">
        <v>48</v>
      </c>
      <c r="AF188" s="19">
        <v>1</v>
      </c>
      <c r="AG188" s="18" t="s">
        <v>49</v>
      </c>
    </row>
    <row r="189" spans="1:33" ht="48" customHeight="1" x14ac:dyDescent="0.25">
      <c r="A189" s="15">
        <v>1888</v>
      </c>
      <c r="B189" s="20">
        <v>953</v>
      </c>
      <c r="C189" s="3" t="s">
        <v>2839</v>
      </c>
      <c r="D189" s="17" t="s">
        <v>2840</v>
      </c>
      <c r="E189" s="18" t="s">
        <v>34</v>
      </c>
      <c r="F189" s="18">
        <v>1389</v>
      </c>
      <c r="G189" s="18" t="s">
        <v>1253</v>
      </c>
      <c r="H189" s="18" t="s">
        <v>434</v>
      </c>
      <c r="I189" s="18" t="s">
        <v>1556</v>
      </c>
      <c r="J189" s="18">
        <v>3480</v>
      </c>
      <c r="K189" s="18">
        <v>0</v>
      </c>
      <c r="L189" s="18" t="s">
        <v>38</v>
      </c>
      <c r="M189" s="19"/>
      <c r="N189" s="19"/>
      <c r="O189" s="19"/>
      <c r="P189" s="18">
        <v>9133173331</v>
      </c>
      <c r="Q189" s="18">
        <v>1289544451</v>
      </c>
      <c r="R189" s="18" t="s">
        <v>39</v>
      </c>
      <c r="S189" s="18" t="s">
        <v>758</v>
      </c>
      <c r="T189" s="18" t="s">
        <v>2841</v>
      </c>
      <c r="U189" s="18" t="s">
        <v>2842</v>
      </c>
      <c r="V189" s="18">
        <v>704</v>
      </c>
      <c r="W189" s="18" t="s">
        <v>2843</v>
      </c>
      <c r="X189" s="18" t="s">
        <v>45</v>
      </c>
      <c r="Y189" s="18">
        <v>3134438523</v>
      </c>
      <c r="Z189" s="18" t="s">
        <v>45</v>
      </c>
      <c r="AA189" s="18" t="s">
        <v>45</v>
      </c>
      <c r="AB189" s="18" t="s">
        <v>46</v>
      </c>
      <c r="AC189" s="18" t="s">
        <v>2844</v>
      </c>
      <c r="AD189" s="18">
        <v>8139886669</v>
      </c>
      <c r="AE189" s="18" t="s">
        <v>48</v>
      </c>
      <c r="AF189" s="19">
        <v>1</v>
      </c>
      <c r="AG189" s="18" t="s">
        <v>49</v>
      </c>
    </row>
    <row r="190" spans="1:33" ht="48" customHeight="1" x14ac:dyDescent="0.25">
      <c r="A190" s="15">
        <v>1889</v>
      </c>
      <c r="B190" s="16">
        <v>4904</v>
      </c>
      <c r="C190" s="3" t="s">
        <v>2845</v>
      </c>
      <c r="D190" s="17" t="s">
        <v>2846</v>
      </c>
      <c r="E190" s="18" t="s">
        <v>34</v>
      </c>
      <c r="F190" s="18">
        <v>1390</v>
      </c>
      <c r="G190" s="18" t="s">
        <v>2185</v>
      </c>
      <c r="H190" s="18" t="s">
        <v>807</v>
      </c>
      <c r="I190" s="18" t="s">
        <v>808</v>
      </c>
      <c r="J190" s="18">
        <v>3480</v>
      </c>
      <c r="K190" s="18" t="s">
        <v>54</v>
      </c>
      <c r="L190" s="18" t="s">
        <v>38</v>
      </c>
      <c r="M190" s="19"/>
      <c r="N190" s="19"/>
      <c r="O190" s="19"/>
      <c r="P190" s="18">
        <v>9130548155</v>
      </c>
      <c r="Q190" s="18">
        <v>52086585</v>
      </c>
      <c r="R190" s="18" t="s">
        <v>39</v>
      </c>
      <c r="S190" s="18" t="s">
        <v>101</v>
      </c>
      <c r="T190" s="18" t="s">
        <v>2847</v>
      </c>
      <c r="U190" s="18" t="s">
        <v>739</v>
      </c>
      <c r="V190" s="18">
        <v>251</v>
      </c>
      <c r="W190" s="18" t="s">
        <v>2848</v>
      </c>
      <c r="X190" s="18" t="s">
        <v>670</v>
      </c>
      <c r="Y190" s="18">
        <v>3136341949</v>
      </c>
      <c r="Z190" s="18" t="s">
        <v>45</v>
      </c>
      <c r="AA190" s="18" t="s">
        <v>45</v>
      </c>
      <c r="AB190" s="18" t="s">
        <v>59</v>
      </c>
      <c r="AC190" s="18" t="s">
        <v>2849</v>
      </c>
      <c r="AD190" s="18">
        <v>8169347550</v>
      </c>
      <c r="AE190" s="18" t="s">
        <v>48</v>
      </c>
      <c r="AF190" s="19"/>
      <c r="AG190" s="18" t="s">
        <v>187</v>
      </c>
    </row>
    <row r="191" spans="1:33" ht="48" customHeight="1" x14ac:dyDescent="0.25">
      <c r="A191" s="15">
        <v>1890</v>
      </c>
      <c r="B191" s="16">
        <v>1308</v>
      </c>
      <c r="C191" s="3" t="s">
        <v>2850</v>
      </c>
      <c r="D191" s="17" t="s">
        <v>2851</v>
      </c>
      <c r="E191" s="18" t="s">
        <v>34</v>
      </c>
      <c r="F191" s="18">
        <v>1392</v>
      </c>
      <c r="G191" s="18" t="s">
        <v>2852</v>
      </c>
      <c r="H191" s="18" t="s">
        <v>2257</v>
      </c>
      <c r="I191" s="18" t="s">
        <v>1914</v>
      </c>
      <c r="J191" s="18">
        <v>1000</v>
      </c>
      <c r="K191" s="18">
        <v>0</v>
      </c>
      <c r="L191" s="18" t="s">
        <v>38</v>
      </c>
      <c r="M191" s="19"/>
      <c r="N191" s="19"/>
      <c r="O191" s="19"/>
      <c r="P191" s="18">
        <v>9131111111</v>
      </c>
      <c r="Q191" s="18">
        <v>1284771008</v>
      </c>
      <c r="R191" s="18" t="s">
        <v>39</v>
      </c>
      <c r="S191" s="18" t="s">
        <v>95</v>
      </c>
      <c r="T191" s="18" t="s">
        <v>2853</v>
      </c>
      <c r="U191" s="18" t="s">
        <v>205</v>
      </c>
      <c r="V191" s="18">
        <v>1020</v>
      </c>
      <c r="W191" s="18" t="s">
        <v>2854</v>
      </c>
      <c r="X191" s="18" t="s">
        <v>45</v>
      </c>
      <c r="Y191" s="18">
        <v>3111111111</v>
      </c>
      <c r="Z191" s="18" t="s">
        <v>45</v>
      </c>
      <c r="AA191" s="18" t="s">
        <v>45</v>
      </c>
      <c r="AB191" s="18" t="s">
        <v>46</v>
      </c>
      <c r="AC191" s="18" t="s">
        <v>2855</v>
      </c>
      <c r="AD191" s="18">
        <v>8138995951</v>
      </c>
      <c r="AE191" s="18" t="s">
        <v>117</v>
      </c>
      <c r="AF191" s="18">
        <v>1</v>
      </c>
      <c r="AG191" s="18" t="s">
        <v>49</v>
      </c>
    </row>
    <row r="192" spans="1:33" ht="48" customHeight="1" x14ac:dyDescent="0.25">
      <c r="A192" s="15">
        <v>1891</v>
      </c>
      <c r="B192" s="16">
        <v>3131</v>
      </c>
      <c r="C192" s="3" t="s">
        <v>2856</v>
      </c>
      <c r="D192" s="17" t="s">
        <v>2857</v>
      </c>
      <c r="E192" s="18" t="s">
        <v>34</v>
      </c>
      <c r="F192" s="18">
        <v>1394</v>
      </c>
      <c r="G192" s="18" t="s">
        <v>2161</v>
      </c>
      <c r="H192" s="18" t="s">
        <v>807</v>
      </c>
      <c r="I192" s="18" t="s">
        <v>2171</v>
      </c>
      <c r="J192" s="18">
        <v>3450</v>
      </c>
      <c r="K192" s="18" t="s">
        <v>305</v>
      </c>
      <c r="L192" s="18" t="s">
        <v>38</v>
      </c>
      <c r="M192" s="18" t="s">
        <v>310</v>
      </c>
      <c r="N192" s="18">
        <v>10860178132</v>
      </c>
      <c r="O192" s="18">
        <v>3136808622</v>
      </c>
      <c r="P192" s="18">
        <v>9131145075</v>
      </c>
      <c r="Q192" s="18">
        <v>1111321833</v>
      </c>
      <c r="R192" s="18" t="s">
        <v>39</v>
      </c>
      <c r="S192" s="18" t="s">
        <v>377</v>
      </c>
      <c r="T192" s="18" t="s">
        <v>311</v>
      </c>
      <c r="U192" s="18" t="s">
        <v>312</v>
      </c>
      <c r="V192" s="18">
        <v>19</v>
      </c>
      <c r="W192" s="18" t="s">
        <v>2858</v>
      </c>
      <c r="X192" s="18" t="s">
        <v>305</v>
      </c>
      <c r="Y192" s="18">
        <v>9131145075</v>
      </c>
      <c r="Z192" s="18" t="s">
        <v>45</v>
      </c>
      <c r="AA192" s="18" t="s">
        <v>45</v>
      </c>
      <c r="AB192" s="18" t="s">
        <v>59</v>
      </c>
      <c r="AC192" s="18" t="s">
        <v>2859</v>
      </c>
      <c r="AD192" s="18">
        <v>8179953766</v>
      </c>
      <c r="AE192" s="18" t="s">
        <v>48</v>
      </c>
      <c r="AF192" s="18">
        <v>1</v>
      </c>
      <c r="AG192" s="18" t="s">
        <v>49</v>
      </c>
    </row>
    <row r="193" spans="1:33" ht="48" customHeight="1" x14ac:dyDescent="0.25">
      <c r="A193" s="15">
        <v>1892</v>
      </c>
      <c r="B193" s="20">
        <v>1239</v>
      </c>
      <c r="C193" s="3" t="s">
        <v>2860</v>
      </c>
      <c r="D193" s="17" t="s">
        <v>2861</v>
      </c>
      <c r="E193" s="18" t="s">
        <v>34</v>
      </c>
      <c r="F193" s="18">
        <v>1385</v>
      </c>
      <c r="G193" s="18" t="s">
        <v>2862</v>
      </c>
      <c r="H193" s="18" t="s">
        <v>2863</v>
      </c>
      <c r="I193" s="18" t="s">
        <v>1772</v>
      </c>
      <c r="J193" s="18">
        <v>3800</v>
      </c>
      <c r="K193" s="18">
        <v>0</v>
      </c>
      <c r="L193" s="18" t="s">
        <v>38</v>
      </c>
      <c r="M193" s="19"/>
      <c r="N193" s="19"/>
      <c r="O193" s="19"/>
      <c r="P193" s="18">
        <v>9133266269</v>
      </c>
      <c r="Q193" s="18">
        <v>1287999840</v>
      </c>
      <c r="R193" s="18" t="s">
        <v>39</v>
      </c>
      <c r="S193" s="18" t="s">
        <v>2864</v>
      </c>
      <c r="T193" s="18" t="s">
        <v>2865</v>
      </c>
      <c r="U193" s="18" t="s">
        <v>132</v>
      </c>
      <c r="V193" s="18">
        <v>1551</v>
      </c>
      <c r="W193" s="18" t="s">
        <v>2866</v>
      </c>
      <c r="X193" s="18" t="s">
        <v>45</v>
      </c>
      <c r="Y193" s="18">
        <v>3145488887</v>
      </c>
      <c r="Z193" s="18" t="s">
        <v>45</v>
      </c>
      <c r="AA193" s="18" t="s">
        <v>45</v>
      </c>
      <c r="AB193" s="18" t="s">
        <v>46</v>
      </c>
      <c r="AC193" s="18" t="s">
        <v>2867</v>
      </c>
      <c r="AD193" s="18">
        <v>8198888888</v>
      </c>
      <c r="AE193" s="18" t="s">
        <v>48</v>
      </c>
      <c r="AF193" s="18">
        <v>1</v>
      </c>
      <c r="AG193" s="18" t="s">
        <v>49</v>
      </c>
    </row>
    <row r="194" spans="1:33" ht="48" customHeight="1" x14ac:dyDescent="0.25">
      <c r="A194" s="15">
        <v>1893</v>
      </c>
      <c r="B194" s="16">
        <v>5558</v>
      </c>
      <c r="C194" s="3" t="s">
        <v>2868</v>
      </c>
      <c r="D194" s="17" t="s">
        <v>2869</v>
      </c>
      <c r="E194" s="18" t="s">
        <v>34</v>
      </c>
      <c r="F194" s="18">
        <v>1395</v>
      </c>
      <c r="G194" s="18" t="s">
        <v>806</v>
      </c>
      <c r="H194" s="18" t="s">
        <v>807</v>
      </c>
      <c r="I194" s="18" t="s">
        <v>1556</v>
      </c>
      <c r="J194" s="18">
        <v>3480</v>
      </c>
      <c r="K194" s="18" t="s">
        <v>1167</v>
      </c>
      <c r="L194" s="18" t="s">
        <v>38</v>
      </c>
      <c r="M194" s="19"/>
      <c r="N194" s="19"/>
      <c r="O194" s="19"/>
      <c r="P194" s="18">
        <v>9131256049</v>
      </c>
      <c r="Q194" s="18">
        <v>1292355565</v>
      </c>
      <c r="R194" s="18" t="s">
        <v>39</v>
      </c>
      <c r="S194" s="18" t="s">
        <v>819</v>
      </c>
      <c r="T194" s="18" t="s">
        <v>2870</v>
      </c>
      <c r="U194" s="18" t="s">
        <v>1023</v>
      </c>
      <c r="V194" s="18">
        <v>20238</v>
      </c>
      <c r="W194" s="18" t="s">
        <v>2871</v>
      </c>
      <c r="X194" s="18" t="s">
        <v>45</v>
      </c>
      <c r="Y194" s="18">
        <v>0</v>
      </c>
      <c r="Z194" s="18" t="s">
        <v>45</v>
      </c>
      <c r="AA194" s="18" t="s">
        <v>45</v>
      </c>
      <c r="AB194" s="18" t="s">
        <v>46</v>
      </c>
      <c r="AC194" s="18" t="s">
        <v>2872</v>
      </c>
      <c r="AD194" s="18">
        <v>8195778759</v>
      </c>
      <c r="AE194" s="18" t="s">
        <v>117</v>
      </c>
      <c r="AF194" s="18">
        <v>1</v>
      </c>
      <c r="AG194" s="18" t="s">
        <v>49</v>
      </c>
    </row>
    <row r="195" spans="1:33" ht="48" customHeight="1" x14ac:dyDescent="0.25">
      <c r="A195" s="15">
        <v>1894</v>
      </c>
      <c r="B195" s="20">
        <v>1183</v>
      </c>
      <c r="C195" s="3" t="s">
        <v>2873</v>
      </c>
      <c r="D195" s="17" t="s">
        <v>2874</v>
      </c>
      <c r="E195" s="18" t="s">
        <v>34</v>
      </c>
      <c r="F195" s="18">
        <v>1385</v>
      </c>
      <c r="G195" s="18">
        <v>2400</v>
      </c>
      <c r="H195" s="18" t="s">
        <v>434</v>
      </c>
      <c r="I195" s="18" t="s">
        <v>1254</v>
      </c>
      <c r="J195" s="18">
        <v>3800</v>
      </c>
      <c r="K195" s="18">
        <v>0</v>
      </c>
      <c r="L195" s="18" t="s">
        <v>38</v>
      </c>
      <c r="M195" s="19"/>
      <c r="N195" s="19"/>
      <c r="O195" s="19"/>
      <c r="P195" s="18">
        <v>9138283250</v>
      </c>
      <c r="Q195" s="18">
        <v>1292108339</v>
      </c>
      <c r="R195" s="18" t="s">
        <v>39</v>
      </c>
      <c r="S195" s="18" t="s">
        <v>93</v>
      </c>
      <c r="T195" s="18" t="s">
        <v>2875</v>
      </c>
      <c r="U195" s="18" t="s">
        <v>377</v>
      </c>
      <c r="V195" s="18">
        <v>19089</v>
      </c>
      <c r="W195" s="18" t="s">
        <v>2876</v>
      </c>
      <c r="X195" s="18" t="s">
        <v>45</v>
      </c>
      <c r="Y195" s="18">
        <v>3133306123</v>
      </c>
      <c r="Z195" s="18" t="s">
        <v>45</v>
      </c>
      <c r="AA195" s="18" t="s">
        <v>45</v>
      </c>
      <c r="AB195" s="18" t="s">
        <v>46</v>
      </c>
      <c r="AC195" s="18" t="s">
        <v>2877</v>
      </c>
      <c r="AD195" s="18">
        <v>8194657391</v>
      </c>
      <c r="AE195" s="18" t="s">
        <v>117</v>
      </c>
      <c r="AF195" s="18">
        <v>1</v>
      </c>
      <c r="AG195" s="18" t="s">
        <v>49</v>
      </c>
    </row>
    <row r="196" spans="1:33" ht="48" customHeight="1" x14ac:dyDescent="0.25">
      <c r="A196" s="15">
        <v>1895</v>
      </c>
      <c r="B196" s="16">
        <v>1072</v>
      </c>
      <c r="C196" s="3" t="s">
        <v>2878</v>
      </c>
      <c r="D196" s="17" t="s">
        <v>2879</v>
      </c>
      <c r="E196" s="18" t="s">
        <v>34</v>
      </c>
      <c r="F196" s="18">
        <v>1390</v>
      </c>
      <c r="G196" s="18" t="s">
        <v>2161</v>
      </c>
      <c r="H196" s="18" t="s">
        <v>807</v>
      </c>
      <c r="I196" s="18" t="s">
        <v>2154</v>
      </c>
      <c r="J196" s="18">
        <v>3450</v>
      </c>
      <c r="K196" s="18" t="s">
        <v>305</v>
      </c>
      <c r="L196" s="18" t="s">
        <v>38</v>
      </c>
      <c r="M196" s="19"/>
      <c r="N196" s="19"/>
      <c r="O196" s="19"/>
      <c r="P196" s="18">
        <v>9130937910</v>
      </c>
      <c r="Q196" s="18">
        <v>1270646451</v>
      </c>
      <c r="R196" s="18" t="s">
        <v>39</v>
      </c>
      <c r="S196" s="18" t="s">
        <v>66</v>
      </c>
      <c r="T196" s="18" t="s">
        <v>2558</v>
      </c>
      <c r="U196" s="18" t="s">
        <v>291</v>
      </c>
      <c r="V196" s="18">
        <v>0</v>
      </c>
      <c r="W196" s="18" t="s">
        <v>2880</v>
      </c>
      <c r="X196" s="18" t="s">
        <v>45</v>
      </c>
      <c r="Y196" s="18">
        <v>3133206029</v>
      </c>
      <c r="Z196" s="18" t="s">
        <v>45</v>
      </c>
      <c r="AA196" s="18" t="s">
        <v>45</v>
      </c>
      <c r="AB196" s="18" t="s">
        <v>46</v>
      </c>
      <c r="AC196" s="18" t="s">
        <v>2881</v>
      </c>
      <c r="AD196" s="18">
        <v>8194666441</v>
      </c>
      <c r="AE196" s="18" t="s">
        <v>117</v>
      </c>
      <c r="AF196" s="18">
        <v>1</v>
      </c>
      <c r="AG196" s="18" t="s">
        <v>49</v>
      </c>
    </row>
    <row r="197" spans="1:33" ht="48" customHeight="1" x14ac:dyDescent="0.25">
      <c r="A197" s="15">
        <v>1896</v>
      </c>
      <c r="B197" s="20">
        <v>3154</v>
      </c>
      <c r="C197" s="3" t="s">
        <v>2882</v>
      </c>
      <c r="D197" s="17" t="s">
        <v>2883</v>
      </c>
      <c r="E197" s="18" t="s">
        <v>34</v>
      </c>
      <c r="F197" s="18">
        <v>1392</v>
      </c>
      <c r="G197" s="18" t="s">
        <v>2161</v>
      </c>
      <c r="H197" s="18" t="s">
        <v>807</v>
      </c>
      <c r="I197" s="18" t="s">
        <v>2171</v>
      </c>
      <c r="J197" s="18">
        <v>3450</v>
      </c>
      <c r="K197" s="18" t="s">
        <v>54</v>
      </c>
      <c r="L197" s="18" t="s">
        <v>38</v>
      </c>
      <c r="M197" s="19"/>
      <c r="N197" s="19"/>
      <c r="O197" s="19"/>
      <c r="P197" s="18">
        <v>9131111111</v>
      </c>
      <c r="Q197" s="18">
        <v>1286575281</v>
      </c>
      <c r="R197" s="18" t="s">
        <v>39</v>
      </c>
      <c r="S197" s="18" t="s">
        <v>40</v>
      </c>
      <c r="T197" s="18" t="s">
        <v>2224</v>
      </c>
      <c r="U197" s="18" t="s">
        <v>998</v>
      </c>
      <c r="V197" s="18">
        <v>573</v>
      </c>
      <c r="W197" s="18" t="s">
        <v>1774</v>
      </c>
      <c r="X197" s="18" t="s">
        <v>45</v>
      </c>
      <c r="Y197" s="18">
        <v>3111111111</v>
      </c>
      <c r="Z197" s="18" t="s">
        <v>45</v>
      </c>
      <c r="AA197" s="18" t="s">
        <v>45</v>
      </c>
      <c r="AB197" s="18" t="s">
        <v>59</v>
      </c>
      <c r="AC197" s="18" t="s">
        <v>2884</v>
      </c>
      <c r="AD197" s="18">
        <v>8159613891</v>
      </c>
      <c r="AE197" s="18" t="s">
        <v>48</v>
      </c>
      <c r="AF197" s="18">
        <v>1</v>
      </c>
      <c r="AG197" s="18" t="s">
        <v>49</v>
      </c>
    </row>
    <row r="198" spans="1:33" ht="48" customHeight="1" x14ac:dyDescent="0.25">
      <c r="A198" s="15">
        <v>1897</v>
      </c>
      <c r="B198" s="16">
        <v>3123</v>
      </c>
      <c r="C198" s="3" t="s">
        <v>2885</v>
      </c>
      <c r="D198" s="17" t="s">
        <v>2886</v>
      </c>
      <c r="E198" s="18" t="s">
        <v>34</v>
      </c>
      <c r="F198" s="18">
        <v>1394</v>
      </c>
      <c r="G198" s="18" t="s">
        <v>2161</v>
      </c>
      <c r="H198" s="18" t="s">
        <v>807</v>
      </c>
      <c r="I198" s="18" t="s">
        <v>2171</v>
      </c>
      <c r="J198" s="18">
        <v>3450</v>
      </c>
      <c r="K198" s="18" t="s">
        <v>54</v>
      </c>
      <c r="L198" s="18" t="s">
        <v>38</v>
      </c>
      <c r="M198" s="18" t="s">
        <v>2887</v>
      </c>
      <c r="N198" s="18">
        <v>10260408324</v>
      </c>
      <c r="O198" s="18">
        <v>3132200014</v>
      </c>
      <c r="P198" s="18">
        <v>9131186523</v>
      </c>
      <c r="Q198" s="18">
        <v>1287689868</v>
      </c>
      <c r="R198" s="18" t="s">
        <v>39</v>
      </c>
      <c r="S198" s="18" t="s">
        <v>656</v>
      </c>
      <c r="T198" s="18" t="s">
        <v>2888</v>
      </c>
      <c r="U198" s="18" t="s">
        <v>305</v>
      </c>
      <c r="V198" s="18">
        <v>0</v>
      </c>
      <c r="W198" s="18" t="s">
        <v>2889</v>
      </c>
      <c r="X198" s="18">
        <v>0</v>
      </c>
      <c r="Y198" s="18">
        <v>3111111111</v>
      </c>
      <c r="Z198" s="18" t="s">
        <v>45</v>
      </c>
      <c r="AA198" s="18" t="s">
        <v>45</v>
      </c>
      <c r="AB198" s="18" t="s">
        <v>59</v>
      </c>
      <c r="AC198" s="18" t="s">
        <v>2890</v>
      </c>
      <c r="AD198" s="18">
        <v>8135653138</v>
      </c>
      <c r="AE198" s="18" t="s">
        <v>48</v>
      </c>
      <c r="AF198" s="18">
        <v>1</v>
      </c>
      <c r="AG198" s="18" t="s">
        <v>49</v>
      </c>
    </row>
    <row r="199" spans="1:33" ht="48" customHeight="1" x14ac:dyDescent="0.25">
      <c r="A199" s="15">
        <v>1898</v>
      </c>
      <c r="B199" s="20">
        <v>1219</v>
      </c>
      <c r="C199" s="3" t="s">
        <v>2891</v>
      </c>
      <c r="D199" s="17" t="s">
        <v>2892</v>
      </c>
      <c r="E199" s="18" t="s">
        <v>34</v>
      </c>
      <c r="F199" s="18">
        <v>1378</v>
      </c>
      <c r="G199" s="18" t="s">
        <v>2474</v>
      </c>
      <c r="H199" s="18" t="s">
        <v>2257</v>
      </c>
      <c r="I199" s="18" t="s">
        <v>2893</v>
      </c>
      <c r="J199" s="18">
        <v>750</v>
      </c>
      <c r="K199" s="18">
        <v>0</v>
      </c>
      <c r="L199" s="18" t="s">
        <v>38</v>
      </c>
      <c r="M199" s="19"/>
      <c r="N199" s="19"/>
      <c r="O199" s="19"/>
      <c r="P199" s="18">
        <v>9131111111</v>
      </c>
      <c r="Q199" s="18">
        <v>1270609785</v>
      </c>
      <c r="R199" s="18" t="s">
        <v>39</v>
      </c>
      <c r="S199" s="18" t="s">
        <v>466</v>
      </c>
      <c r="T199" s="18" t="s">
        <v>2894</v>
      </c>
      <c r="U199" s="18" t="s">
        <v>1418</v>
      </c>
      <c r="V199" s="18">
        <v>1270609785</v>
      </c>
      <c r="W199" s="18" t="s">
        <v>2584</v>
      </c>
      <c r="X199" s="18" t="s">
        <v>45</v>
      </c>
      <c r="Y199" s="18">
        <v>3111111111</v>
      </c>
      <c r="Z199" s="18" t="s">
        <v>45</v>
      </c>
      <c r="AA199" s="18" t="s">
        <v>45</v>
      </c>
      <c r="AB199" s="18" t="s">
        <v>59</v>
      </c>
      <c r="AC199" s="18">
        <v>0</v>
      </c>
      <c r="AD199" s="18">
        <v>8189975698</v>
      </c>
      <c r="AE199" s="18" t="s">
        <v>117</v>
      </c>
      <c r="AF199" s="18">
        <v>1</v>
      </c>
      <c r="AG199" s="18" t="s">
        <v>49</v>
      </c>
    </row>
    <row r="200" spans="1:33" ht="48" customHeight="1" x14ac:dyDescent="0.25">
      <c r="A200" s="15">
        <v>1899</v>
      </c>
      <c r="B200" s="16">
        <v>1188</v>
      </c>
      <c r="C200" s="3" t="s">
        <v>2895</v>
      </c>
      <c r="D200" s="17" t="s">
        <v>2896</v>
      </c>
      <c r="E200" s="18" t="s">
        <v>34</v>
      </c>
      <c r="F200" s="18">
        <v>1387</v>
      </c>
      <c r="G200" s="18" t="s">
        <v>1253</v>
      </c>
      <c r="H200" s="18" t="s">
        <v>434</v>
      </c>
      <c r="I200" s="18" t="s">
        <v>2171</v>
      </c>
      <c r="J200" s="18">
        <v>3480</v>
      </c>
      <c r="K200" s="18">
        <v>0</v>
      </c>
      <c r="L200" s="18" t="s">
        <v>38</v>
      </c>
      <c r="M200" s="19"/>
      <c r="N200" s="19"/>
      <c r="O200" s="19"/>
      <c r="P200" s="18">
        <v>9133694099</v>
      </c>
      <c r="Q200" s="18">
        <v>1281873934</v>
      </c>
      <c r="R200" s="18" t="s">
        <v>39</v>
      </c>
      <c r="S200" s="18" t="s">
        <v>66</v>
      </c>
      <c r="T200" s="18" t="s">
        <v>2897</v>
      </c>
      <c r="U200" s="18" t="s">
        <v>183</v>
      </c>
      <c r="V200" s="18">
        <v>77843</v>
      </c>
      <c r="W200" s="18" t="s">
        <v>2898</v>
      </c>
      <c r="X200" s="18" t="s">
        <v>45</v>
      </c>
      <c r="Y200" s="18">
        <v>3135290943</v>
      </c>
      <c r="Z200" s="18" t="s">
        <v>45</v>
      </c>
      <c r="AA200" s="18" t="s">
        <v>45</v>
      </c>
      <c r="AB200" s="18" t="s">
        <v>46</v>
      </c>
      <c r="AC200" s="18" t="s">
        <v>2899</v>
      </c>
      <c r="AD200" s="18">
        <v>8159949374</v>
      </c>
      <c r="AE200" s="18" t="s">
        <v>117</v>
      </c>
      <c r="AF200" s="18">
        <v>1</v>
      </c>
      <c r="AG200" s="18" t="s">
        <v>49</v>
      </c>
    </row>
    <row r="201" spans="1:33" ht="48" customHeight="1" x14ac:dyDescent="0.25">
      <c r="A201" s="15">
        <v>1900</v>
      </c>
      <c r="B201" s="16">
        <v>1314</v>
      </c>
      <c r="C201" s="3" t="s">
        <v>2900</v>
      </c>
      <c r="D201" s="17" t="s">
        <v>2901</v>
      </c>
      <c r="E201" s="18" t="s">
        <v>34</v>
      </c>
      <c r="F201" s="18">
        <v>1393</v>
      </c>
      <c r="G201" s="18" t="s">
        <v>2161</v>
      </c>
      <c r="H201" s="18" t="s">
        <v>807</v>
      </c>
      <c r="I201" s="18" t="s">
        <v>1556</v>
      </c>
      <c r="J201" s="18">
        <v>3450</v>
      </c>
      <c r="K201" s="18">
        <v>0</v>
      </c>
      <c r="L201" s="18" t="s">
        <v>38</v>
      </c>
      <c r="M201" s="19"/>
      <c r="N201" s="19"/>
      <c r="O201" s="19"/>
      <c r="P201" s="18">
        <v>9131111111</v>
      </c>
      <c r="Q201" s="18">
        <v>5499801371</v>
      </c>
      <c r="R201" s="18" t="s">
        <v>39</v>
      </c>
      <c r="S201" s="18" t="s">
        <v>55</v>
      </c>
      <c r="T201" s="18" t="s">
        <v>1826</v>
      </c>
      <c r="U201" s="18" t="s">
        <v>694</v>
      </c>
      <c r="V201" s="18">
        <v>17</v>
      </c>
      <c r="W201" s="18" t="s">
        <v>2902</v>
      </c>
      <c r="X201" s="18" t="s">
        <v>1170</v>
      </c>
      <c r="Y201" s="18">
        <v>3111111111</v>
      </c>
      <c r="Z201" s="18" t="s">
        <v>45</v>
      </c>
      <c r="AA201" s="18" t="s">
        <v>45</v>
      </c>
      <c r="AB201" s="18" t="s">
        <v>46</v>
      </c>
      <c r="AC201" s="18" t="s">
        <v>2903</v>
      </c>
      <c r="AD201" s="18">
        <v>8517815143</v>
      </c>
      <c r="AE201" s="18" t="s">
        <v>117</v>
      </c>
      <c r="AF201" s="18">
        <v>1</v>
      </c>
      <c r="AG201" s="18" t="s">
        <v>49</v>
      </c>
    </row>
  </sheetData>
  <conditionalFormatting sqref="C2:C201">
    <cfRule type="duplicateValues" dxfId="1" priority="1"/>
    <cfRule type="duplicateValues" dxfId="0" priority="2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zahra abbasi</dc:creator>
  <cp:lastModifiedBy>zahra abbasi</cp:lastModifiedBy>
  <dcterms:created xsi:type="dcterms:W3CDTF">2018-10-28T10:00:05Z</dcterms:created>
  <dcterms:modified xsi:type="dcterms:W3CDTF">2018-10-28T10:10:27Z</dcterms:modified>
</cp:coreProperties>
</file>