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bbasi\Desktop\"/>
    </mc:Choice>
  </mc:AlternateContent>
  <bookViews>
    <workbookView xWindow="0" yWindow="0" windowWidth="19200" windowHeight="70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<sst xmlns="http://schemas.openxmlformats.org/spreadsheetml/2006/main" count="3864" uniqueCount="1386">
  <si>
    <t>ردیف</t>
  </si>
  <si>
    <t>شماره انتظامی</t>
  </si>
  <si>
    <t>زمان ثبت نام</t>
  </si>
  <si>
    <t>شرکت ثبت کننده</t>
  </si>
  <si>
    <t>مدل</t>
  </si>
  <si>
    <t>تیپ</t>
  </si>
  <si>
    <t>سیستم</t>
  </si>
  <si>
    <t>نوع خودرو</t>
  </si>
  <si>
    <t>ظرفیت بار مجاز به کیلوگرم</t>
  </si>
  <si>
    <t>حوزه فعالیت</t>
  </si>
  <si>
    <t>مشخصات مالکیت</t>
  </si>
  <si>
    <t>نام شرکت</t>
  </si>
  <si>
    <t>شماره ثبت شرکت</t>
  </si>
  <si>
    <t>تلفن دفتر</t>
  </si>
  <si>
    <t>تلفن همراه</t>
  </si>
  <si>
    <t>کد ملی</t>
  </si>
  <si>
    <t>جنسیت</t>
  </si>
  <si>
    <t>نام</t>
  </si>
  <si>
    <t>نام خانوادگی</t>
  </si>
  <si>
    <t>نام پدر</t>
  </si>
  <si>
    <t>شماره شناسنامه</t>
  </si>
  <si>
    <t>تاریخ تولد</t>
  </si>
  <si>
    <t>محل تولد</t>
  </si>
  <si>
    <t>تلفن ضروری</t>
  </si>
  <si>
    <t>استان</t>
  </si>
  <si>
    <t>شهر</t>
  </si>
  <si>
    <t>منطقه</t>
  </si>
  <si>
    <t>آدرس</t>
  </si>
  <si>
    <t>کدپستی</t>
  </si>
  <si>
    <t>مالک خودرو،راننده خودرو</t>
  </si>
  <si>
    <t>تعداد راننده</t>
  </si>
  <si>
    <t>وضعیت</t>
  </si>
  <si>
    <t>10 491 س 66</t>
  </si>
  <si>
    <t>1396/09/18 09:34:17</t>
  </si>
  <si>
    <t>گویا سپهر اسپادانا</t>
  </si>
  <si>
    <t>Z28ND-2800cc</t>
  </si>
  <si>
    <t>زامیاد</t>
  </si>
  <si>
    <t>وانت-یخچالدار</t>
  </si>
  <si>
    <t>حمل موادغذائی نیازمند یخچال</t>
  </si>
  <si>
    <t>حقیقی</t>
  </si>
  <si>
    <t>زن</t>
  </si>
  <si>
    <t>مطهره</t>
  </si>
  <si>
    <t>رئیسی خیرآبادی</t>
  </si>
  <si>
    <t>رمضانعلی</t>
  </si>
  <si>
    <t>1373/02/15</t>
  </si>
  <si>
    <t>اصفهان</t>
  </si>
  <si>
    <t>فلاورجان</t>
  </si>
  <si>
    <t>انتخاب کنید ...</t>
  </si>
  <si>
    <t>فلاورجان خیرآباد خیابان شهدا کوچه حسینیه پلاک 175</t>
  </si>
  <si>
    <t>خیر</t>
  </si>
  <si>
    <t>تایید</t>
  </si>
  <si>
    <t>10 493 س 66</t>
  </si>
  <si>
    <t>1397/04/19 15:18:33</t>
  </si>
  <si>
    <t>مرد</t>
  </si>
  <si>
    <t>محسن</t>
  </si>
  <si>
    <t>کریمی حسین آبادی</t>
  </si>
  <si>
    <t>ناصر</t>
  </si>
  <si>
    <t>1364/10/01</t>
  </si>
  <si>
    <t>نجف آباد</t>
  </si>
  <si>
    <t>منطقه دوازده و حومه</t>
  </si>
  <si>
    <t>ملک شهر رباط سوم 20متری بهار مجتمع سمیرا طبقه3 واحد8</t>
  </si>
  <si>
    <t>بله</t>
  </si>
  <si>
    <t>بررسی نشده</t>
  </si>
  <si>
    <t>11 111 ف 11</t>
  </si>
  <si>
    <t>1397/01/28 10:35:29</t>
  </si>
  <si>
    <t>بب</t>
  </si>
  <si>
    <t>رر</t>
  </si>
  <si>
    <t>یی</t>
  </si>
  <si>
    <t>ششششش</t>
  </si>
  <si>
    <t>ششش</t>
  </si>
  <si>
    <t>سسس</t>
  </si>
  <si>
    <t>ییی</t>
  </si>
  <si>
    <t>1397/01/03</t>
  </si>
  <si>
    <t>شششش</t>
  </si>
  <si>
    <t>اعلام ویرایش</t>
  </si>
  <si>
    <t>11 415 ع 98</t>
  </si>
  <si>
    <t>1397/02/09 21:48:20</t>
  </si>
  <si>
    <t>ال 52/2624</t>
  </si>
  <si>
    <t>بنز</t>
  </si>
  <si>
    <t>کامیون ـ تانکر آب با پمپ وشیر تخلیه بنزین</t>
  </si>
  <si>
    <t>حمل بار سایر</t>
  </si>
  <si>
    <t>صادقی</t>
  </si>
  <si>
    <t>علیرضا</t>
  </si>
  <si>
    <t>1356/06/17</t>
  </si>
  <si>
    <t>تهران</t>
  </si>
  <si>
    <t>شاهین شهر</t>
  </si>
  <si>
    <t>بلوار عطار فرعی 5 شرقی پ 51</t>
  </si>
  <si>
    <t>11 553 ق 13</t>
  </si>
  <si>
    <t>1397/04/08 19:31:42</t>
  </si>
  <si>
    <t>Z24NIB</t>
  </si>
  <si>
    <t>وانت یخچالدار</t>
  </si>
  <si>
    <t>-</t>
  </si>
  <si>
    <t>شکوفه</t>
  </si>
  <si>
    <t>خردمندان</t>
  </si>
  <si>
    <t>یداله</t>
  </si>
  <si>
    <t>1350/01/17</t>
  </si>
  <si>
    <t>آبادان</t>
  </si>
  <si>
    <t>اصفهان خ جی استخر جی 53</t>
  </si>
  <si>
    <t>11 624 ع 66</t>
  </si>
  <si>
    <t>1397/04/04 13:05:20</t>
  </si>
  <si>
    <t>NPR70L</t>
  </si>
  <si>
    <t>ایسوزو</t>
  </si>
  <si>
    <t>کامیون یخچالدار</t>
  </si>
  <si>
    <t>حمل مواد غذای نیازمند یخچال</t>
  </si>
  <si>
    <t>حقوقی</t>
  </si>
  <si>
    <t>پخش سایه سمن</t>
  </si>
  <si>
    <t>1332/06/01</t>
  </si>
  <si>
    <t>تهران م فردوسی خ سپهبد قرنی روبروی پمپ بنزین ک علوی پ15</t>
  </si>
  <si>
    <t>11 626 ع 66</t>
  </si>
  <si>
    <t>1397/04/04 13:19:24</t>
  </si>
  <si>
    <t>تهران خ سپهبد قرنی روبروی پمپ بنزین ک علوی پ15</t>
  </si>
  <si>
    <t>11 652 ع 63</t>
  </si>
  <si>
    <t>1397/02/31 01:13:10</t>
  </si>
  <si>
    <t>4*2-(TIGGERV(6T</t>
  </si>
  <si>
    <t>فائو(FAW)</t>
  </si>
  <si>
    <t>کامیون مسقف</t>
  </si>
  <si>
    <t>بهمن لیزینگ سهامی عام</t>
  </si>
  <si>
    <t>جواد</t>
  </si>
  <si>
    <t>اصغریان دستنائی</t>
  </si>
  <si>
    <t>حجت اله</t>
  </si>
  <si>
    <t>1372/01/14</t>
  </si>
  <si>
    <t>تهران خ ولی عصر بالاتر از پارک ساعی پ36 پ5 ط1</t>
  </si>
  <si>
    <t>11 693 ع 89</t>
  </si>
  <si>
    <t>1397/04/22 23:33:34</t>
  </si>
  <si>
    <t>R685ST</t>
  </si>
  <si>
    <t>ماک</t>
  </si>
  <si>
    <t>کامیون کشنده کامیون کشنده</t>
  </si>
  <si>
    <t>محمد تقی</t>
  </si>
  <si>
    <t>حسنی نژاد فراهانی</t>
  </si>
  <si>
    <t>زرین العابدین</t>
  </si>
  <si>
    <t>1334/03/24</t>
  </si>
  <si>
    <t>تهران خ سمیه بین مفتح و فرصت ک خلوتی پ33و35</t>
  </si>
  <si>
    <t>11 757 ع 88</t>
  </si>
  <si>
    <t>1397/03/20 04:43:28</t>
  </si>
  <si>
    <t>کامیون ـ کفی تیغه دار حمل نوشابه</t>
  </si>
  <si>
    <t>حمل مواد غذائی ودارویی بدون نیاز به یخچال</t>
  </si>
  <si>
    <t>خوشگوار تهران سهامی خاص</t>
  </si>
  <si>
    <t>شهرک صنعتی جی</t>
  </si>
  <si>
    <t>11 966 ع 84</t>
  </si>
  <si>
    <t>1397/03/20 01:16:40</t>
  </si>
  <si>
    <t>کامیون ـ کفی تیغه دارحمل نوشابه</t>
  </si>
  <si>
    <t>حمل مواد غذائی وداروی بدون نیاز به یخچال</t>
  </si>
  <si>
    <t>12 288 ع 42</t>
  </si>
  <si>
    <t>1397/03/14 18:57:06</t>
  </si>
  <si>
    <t>کامیون - کفی تیغه دار حمل نوشابه</t>
  </si>
  <si>
    <t>حمل مواد غذائی بدون نیاز به یخچال</t>
  </si>
  <si>
    <t>سهامی خوشگوار مشهد</t>
  </si>
  <si>
    <t>مشهد بلوار وکیل آباد خ کوثر میدان پژوهش شرکت خوشگوار میدان کوثر پ43</t>
  </si>
  <si>
    <t>12 587 ع 83</t>
  </si>
  <si>
    <t>1397/03/19 18:22:16</t>
  </si>
  <si>
    <t>کامیون کفی تیغه دار حمل نوشابه</t>
  </si>
  <si>
    <t>حمل مواد غذایی بدون نیاز به یخچال</t>
  </si>
  <si>
    <t>مشهد بلوار وکیل آباد ح کوثر میدان پژوهش شرکت خوشگوارمیدان کوثر پ 43</t>
  </si>
  <si>
    <t>12 873 ق 75</t>
  </si>
  <si>
    <t>1397/05/23 10:50:59</t>
  </si>
  <si>
    <t>وانت</t>
  </si>
  <si>
    <t>مواد غذایی بدون نیاز به یخچال</t>
  </si>
  <si>
    <t>حسین</t>
  </si>
  <si>
    <t>شورابی مقدم</t>
  </si>
  <si>
    <t>هوشنگ</t>
  </si>
  <si>
    <t>1359/04/08</t>
  </si>
  <si>
    <t>مشهد</t>
  </si>
  <si>
    <t>خراسان رضوی</t>
  </si>
  <si>
    <t>مشهد-بلوار سجاد جهار راه بهار مقابل بانک ملت شاختمان دوان ط 4-1</t>
  </si>
  <si>
    <t>13 114 الف 11</t>
  </si>
  <si>
    <t>1380/10/12 15:25:08</t>
  </si>
  <si>
    <t>اا</t>
  </si>
  <si>
    <t>بلبنمل</t>
  </si>
  <si>
    <t>یبلیبل</t>
  </si>
  <si>
    <t>سیبسیب</t>
  </si>
  <si>
    <t>یسب</t>
  </si>
  <si>
    <t>1397/05/20</t>
  </si>
  <si>
    <t>منطقه یک و حومه</t>
  </si>
  <si>
    <t>13 114 ل 38</t>
  </si>
  <si>
    <t>1397/04/06 14:01:37</t>
  </si>
  <si>
    <t>پیکان</t>
  </si>
  <si>
    <t>علی</t>
  </si>
  <si>
    <t>عبدالهی رنانی</t>
  </si>
  <si>
    <t>شعبان</t>
  </si>
  <si>
    <t>1359/06/11</t>
  </si>
  <si>
    <t>13 116 و 37</t>
  </si>
  <si>
    <t>1397/04/20 16:35:28</t>
  </si>
  <si>
    <t>1600OHV</t>
  </si>
  <si>
    <t>وانت-وانت</t>
  </si>
  <si>
    <t>تیموری جروکانی</t>
  </si>
  <si>
    <t>کرمعلی</t>
  </si>
  <si>
    <t>1342/10/01</t>
  </si>
  <si>
    <t>خمین</t>
  </si>
  <si>
    <t>اصفهان خ نبوی منش شهیدان تیموری ک مهتاب پ21</t>
  </si>
  <si>
    <t>13 118 ع 69</t>
  </si>
  <si>
    <t>1397/02/14 15:25:04</t>
  </si>
  <si>
    <t>ان10</t>
  </si>
  <si>
    <t>ولوو</t>
  </si>
  <si>
    <t>کامیون-کمپرسی-عمومی</t>
  </si>
  <si>
    <t>حمل مصالح ساختمانی و عمرانی</t>
  </si>
  <si>
    <t>سهراب</t>
  </si>
  <si>
    <t>صالحی هاردنگی</t>
  </si>
  <si>
    <t>عبداله</t>
  </si>
  <si>
    <t>1326/11/30</t>
  </si>
  <si>
    <t>لنجان</t>
  </si>
  <si>
    <t>خ رباط اول ک میثم پ14</t>
  </si>
  <si>
    <t>13 119 ج 92</t>
  </si>
  <si>
    <t>1397/04/08 11:27:44</t>
  </si>
  <si>
    <t>2400-</t>
  </si>
  <si>
    <t>نیسان</t>
  </si>
  <si>
    <t>کامیونت یخچالدار</t>
  </si>
  <si>
    <t>اصغر</t>
  </si>
  <si>
    <t>طالبی حبیب آبادی</t>
  </si>
  <si>
    <t>1334/12/29</t>
  </si>
  <si>
    <t>دولت آباد</t>
  </si>
  <si>
    <t>خ پروین پل سرهنگ به طرف خ جی ایستگاه اتوبوس اول بن قائم پ83</t>
  </si>
  <si>
    <t>13 123 ع 27</t>
  </si>
  <si>
    <t>1396/12/03 08:34:05</t>
  </si>
  <si>
    <t>ال اس36/2628</t>
  </si>
  <si>
    <t>کامیون کمپرسی</t>
  </si>
  <si>
    <t>حمل مصالح ساختمانی وعمرانی</t>
  </si>
  <si>
    <t>عارف</t>
  </si>
  <si>
    <t>علی اکبر</t>
  </si>
  <si>
    <t>1324/01/16</t>
  </si>
  <si>
    <t>برخوار و میمه</t>
  </si>
  <si>
    <t>خ رباط اول-ک12متری-پارک فرعی درسمت چپ-پ4</t>
  </si>
  <si>
    <t>13 123 ع 53</t>
  </si>
  <si>
    <t>1397/02/20 00:51:31</t>
  </si>
  <si>
    <t>NKR55</t>
  </si>
  <si>
    <t>کامیونت باری فلزی عمومی</t>
  </si>
  <si>
    <t>تولیدی تجاری پرشیا نقش جهان</t>
  </si>
  <si>
    <t>فلاحتیان</t>
  </si>
  <si>
    <t>1342/03/01</t>
  </si>
  <si>
    <t>خ آپادانا اول روبروی اداره برق ک شهروز پ27</t>
  </si>
  <si>
    <t>13 126 ط 14</t>
  </si>
  <si>
    <t>1397/04/23 13:19:50</t>
  </si>
  <si>
    <t>بی 2000 آی</t>
  </si>
  <si>
    <t>مزدا</t>
  </si>
  <si>
    <t>وانت وانت</t>
  </si>
  <si>
    <t>احمد رضا</t>
  </si>
  <si>
    <t>اصفهانی زاده حجار</t>
  </si>
  <si>
    <t>1397/01/17</t>
  </si>
  <si>
    <t>خ بزرگمهر جنب مسجد الکریم پ515</t>
  </si>
  <si>
    <t>13 126 ع 93</t>
  </si>
  <si>
    <t>1397/04/26 08:59:29</t>
  </si>
  <si>
    <t>آ تی 50</t>
  </si>
  <si>
    <t>آذرخش</t>
  </si>
  <si>
    <t>کامیونت-کمپرسی</t>
  </si>
  <si>
    <t>مجید</t>
  </si>
  <si>
    <t>غفوری</t>
  </si>
  <si>
    <t>ولی اله</t>
  </si>
  <si>
    <t>1353/03/30</t>
  </si>
  <si>
    <t>13 127 ع 97</t>
  </si>
  <si>
    <t>1397/02/25 10:16:58</t>
  </si>
  <si>
    <t>FA2205DH325</t>
  </si>
  <si>
    <t>داف</t>
  </si>
  <si>
    <t>کامیون-کمپرسی</t>
  </si>
  <si>
    <t>سایر</t>
  </si>
  <si>
    <t>کوروش</t>
  </si>
  <si>
    <t>شجاعی</t>
  </si>
  <si>
    <t>منصور</t>
  </si>
  <si>
    <t>1348/04/09</t>
  </si>
  <si>
    <t>شهرضا</t>
  </si>
  <si>
    <t>منطقه یازده و حومه</t>
  </si>
  <si>
    <t>اصفهان خ دستگرد اتوبان ذوب آهن خ باغ فردوس ک ولفجر ک مهر مهر 4 پ دوم</t>
  </si>
  <si>
    <t>13 127 ی 27</t>
  </si>
  <si>
    <t>1397/02/17 10:37:24</t>
  </si>
  <si>
    <t>2400/</t>
  </si>
  <si>
    <t>سیامک</t>
  </si>
  <si>
    <t>بیداربخت</t>
  </si>
  <si>
    <t>غلامرضا</t>
  </si>
  <si>
    <t>1347/12/26</t>
  </si>
  <si>
    <t>خ ولیعصر خ کمال سلطان سنجر 29</t>
  </si>
  <si>
    <t>13 128 ص 59</t>
  </si>
  <si>
    <t>1397/04/09 09:15:58</t>
  </si>
  <si>
    <t>1700Iکارا</t>
  </si>
  <si>
    <t>صدیقی مورنانی</t>
  </si>
  <si>
    <t>غلامحسین</t>
  </si>
  <si>
    <t>1363/01/13</t>
  </si>
  <si>
    <t>خ کاوه خ گلستان تقاطع ذوم ک شماره 23 پ 3</t>
  </si>
  <si>
    <t>13 131 ع 74</t>
  </si>
  <si>
    <t>1397/02/02 12:00:26</t>
  </si>
  <si>
    <t>ال پی کا 32/608</t>
  </si>
  <si>
    <t>کامیون-کمپرسی عمومی</t>
  </si>
  <si>
    <t>اکبر</t>
  </si>
  <si>
    <t>عبداللهی رنانی</t>
  </si>
  <si>
    <t>صادق</t>
  </si>
  <si>
    <t>1341/01/01</t>
  </si>
  <si>
    <t>اصفهان-خ کهندژ رهنان جنب سردخانه کهندژ جنب مدرسه عدالت داخل کوچه منزل 5 سمت راست</t>
  </si>
  <si>
    <t>13 134 ع 25</t>
  </si>
  <si>
    <t>1396/10/10 13:09:31</t>
  </si>
  <si>
    <t>ال کا42/1924</t>
  </si>
  <si>
    <t>محمد</t>
  </si>
  <si>
    <t>قجاوند بلتیجه</t>
  </si>
  <si>
    <t>کریم</t>
  </si>
  <si>
    <t>1316/11/01</t>
  </si>
  <si>
    <t>فریدن</t>
  </si>
  <si>
    <t>منطقه هشت و حومه</t>
  </si>
  <si>
    <t>خیابان کاوه خیابان گلستان بلوار پرستار بین فرعی 5و6</t>
  </si>
  <si>
    <t>13 134 ع 49</t>
  </si>
  <si>
    <t>1397/02/16 14:06:36</t>
  </si>
  <si>
    <t>ال52/2628</t>
  </si>
  <si>
    <t>احمد</t>
  </si>
  <si>
    <t>عسگری دشتی</t>
  </si>
  <si>
    <t>1335/02/09</t>
  </si>
  <si>
    <t>اصفهان خ آبشار کیلومتر15 دشتی ک ش جعفری پ 664</t>
  </si>
  <si>
    <t>13 138 ع 44</t>
  </si>
  <si>
    <t>1397/03/03 17:03:47</t>
  </si>
  <si>
    <t>ال کا 42/1921</t>
  </si>
  <si>
    <t>حسن</t>
  </si>
  <si>
    <t>عابدی حسن آبادی</t>
  </si>
  <si>
    <t>1340/06/31</t>
  </si>
  <si>
    <t>جی شرقی جیلان آباد قهاب حسن اباد قهاب خ آزادگان ک مهر پ41</t>
  </si>
  <si>
    <t>13 139 ع 56</t>
  </si>
  <si>
    <t>1396/09/07 12:07:56</t>
  </si>
  <si>
    <t>ال کا36/1921</t>
  </si>
  <si>
    <t>محمدحسین</t>
  </si>
  <si>
    <t>وصالی خوراسگانی</t>
  </si>
  <si>
    <t>غلامعلی</t>
  </si>
  <si>
    <t>1317/03/02</t>
  </si>
  <si>
    <t>خوراسگان</t>
  </si>
  <si>
    <t>خوراسگان جنب مسجد محمدی پلاک 14</t>
  </si>
  <si>
    <t>13 144 ع 49</t>
  </si>
  <si>
    <t>1397/04/26 08:26:50</t>
  </si>
  <si>
    <t>ال.پی.کا 32/808</t>
  </si>
  <si>
    <t>امینی پزوه</t>
  </si>
  <si>
    <t>عباس</t>
  </si>
  <si>
    <t>1320/11/02</t>
  </si>
  <si>
    <t>خوراسگان خ ابذر خ طالقانی ک ش محمود دائی علی پ 34</t>
  </si>
  <si>
    <t>13 146 ع 24</t>
  </si>
  <si>
    <t>1397/02/18 01:49:54</t>
  </si>
  <si>
    <t>کامیون کمپرسی عمومی</t>
  </si>
  <si>
    <t>حمل مصالح ساختمانی عمرانی</t>
  </si>
  <si>
    <t>رحیمی دشتی</t>
  </si>
  <si>
    <t>1354/01/01</t>
  </si>
  <si>
    <t>جاده ابشار 15 کیاومتری روستای دشتی کراج ک نور افکن سیار پ30</t>
  </si>
  <si>
    <t>13 147 س 27</t>
  </si>
  <si>
    <t>1397/04/10 08:39:44</t>
  </si>
  <si>
    <t>رضا</t>
  </si>
  <si>
    <t>محمدی</t>
  </si>
  <si>
    <t>شمس علی</t>
  </si>
  <si>
    <t>1351/05/10</t>
  </si>
  <si>
    <t>آباده</t>
  </si>
  <si>
    <t>خ جی دانشسرا ک اخلاقی نبش ک میلاد پ 4</t>
  </si>
  <si>
    <t>13 148 ع 34</t>
  </si>
  <si>
    <t>1397/04/09 01:55:44</t>
  </si>
  <si>
    <t>کامیونت - یخچالدار- عمومی</t>
  </si>
  <si>
    <t>نیازی ورنامخواستی</t>
  </si>
  <si>
    <t>1331/01/09</t>
  </si>
  <si>
    <t>زرین شهر</t>
  </si>
  <si>
    <t>ورنامخولست خ ش رحمانی پ 27</t>
  </si>
  <si>
    <t>13 151 ع 53</t>
  </si>
  <si>
    <t>1397/03/25 20:58:56</t>
  </si>
  <si>
    <t>شفیعی بنگابادی</t>
  </si>
  <si>
    <t>ابراهیم</t>
  </si>
  <si>
    <t>1337/04/09</t>
  </si>
  <si>
    <t>جرقویه</t>
  </si>
  <si>
    <t>اصفهان خ تالار خ هفت تیر مجتمع 2000ک احسان پ327</t>
  </si>
  <si>
    <t>13 155 ع 59</t>
  </si>
  <si>
    <t>1396/11/15 13:39:09</t>
  </si>
  <si>
    <t>ال پی36/808</t>
  </si>
  <si>
    <t>عباسی</t>
  </si>
  <si>
    <t>زینل</t>
  </si>
  <si>
    <t>1349/01/01</t>
  </si>
  <si>
    <t>خمینی شهر</t>
  </si>
  <si>
    <t>خمینی‌شهر</t>
  </si>
  <si>
    <t>دستگرد قداده-خیابان مخابرات-کوی ارشاد</t>
  </si>
  <si>
    <t>13 156 ع 25</t>
  </si>
  <si>
    <t>1397/03/01 18:56:02</t>
  </si>
  <si>
    <t>1040KR1</t>
  </si>
  <si>
    <t>جک آراز</t>
  </si>
  <si>
    <t>کامیونت لبه دار بغل بازشو</t>
  </si>
  <si>
    <t>محمد باقر</t>
  </si>
  <si>
    <t>حسین پور حوله دهاقانی</t>
  </si>
  <si>
    <t>جعفرعلی</t>
  </si>
  <si>
    <t>1363/06/27</t>
  </si>
  <si>
    <t>خ پروین اعتصامی خ شیخ طوسی شرقی ک حافظ پ8</t>
  </si>
  <si>
    <t>13 163 ع 28</t>
  </si>
  <si>
    <t>1396/10/16 13:31:54</t>
  </si>
  <si>
    <t>R611ST</t>
  </si>
  <si>
    <t>کامیون کشنده-عمومی</t>
  </si>
  <si>
    <t>حمل سایر</t>
  </si>
  <si>
    <t>عزیزی ملک ابادی</t>
  </si>
  <si>
    <t>نادعلی</t>
  </si>
  <si>
    <t>1340/04/28</t>
  </si>
  <si>
    <t>بهبهان</t>
  </si>
  <si>
    <t>باغبهادران ملک اباد خیابان مدرس پلاک 22</t>
  </si>
  <si>
    <t>13 164 ع 85</t>
  </si>
  <si>
    <t>1397/02/17 12:33:46</t>
  </si>
  <si>
    <t>ال کا 36/1921</t>
  </si>
  <si>
    <t>سلیمانی درچه</t>
  </si>
  <si>
    <t>1336/09/08</t>
  </si>
  <si>
    <t>امام خط گاز ک حاجیان 201</t>
  </si>
  <si>
    <t>13 167 ع 73</t>
  </si>
  <si>
    <t>1397/03/03 14:10:24</t>
  </si>
  <si>
    <t>ال 42/1921</t>
  </si>
  <si>
    <t>رجب زاده پوده</t>
  </si>
  <si>
    <t>آقاجان</t>
  </si>
  <si>
    <t>1328/11/08</t>
  </si>
  <si>
    <t>ملک شهر خ مطهری مهدیه روبروی مجتمع مسکونی سپهر</t>
  </si>
  <si>
    <t>13 168 ع 51</t>
  </si>
  <si>
    <t>1397/02/20 22:45:26</t>
  </si>
  <si>
    <t>طراح پزوه</t>
  </si>
  <si>
    <t>قدیرعلی</t>
  </si>
  <si>
    <t>1344/01/04</t>
  </si>
  <si>
    <t>اصفهان-خ جی خ فجر ک ش دهقانی ک 149 پ 1</t>
  </si>
  <si>
    <t>13 169 ع 48</t>
  </si>
  <si>
    <t>1397/03/03 17:49:11</t>
  </si>
  <si>
    <t>ال پی 42/608</t>
  </si>
  <si>
    <t>کامیون باری چوبی عمومی</t>
  </si>
  <si>
    <t>محمودی گلدره</t>
  </si>
  <si>
    <t>اسداله</t>
  </si>
  <si>
    <t>1350/03/25</t>
  </si>
  <si>
    <t>برخوار ومیمه</t>
  </si>
  <si>
    <t>مورچه خورت ک طالقانی ک اول پ اخر دست راست</t>
  </si>
  <si>
    <t>13 171 ط 49</t>
  </si>
  <si>
    <t>1397/04/14 08:37:05</t>
  </si>
  <si>
    <t>ایزدی</t>
  </si>
  <si>
    <t>عزیز</t>
  </si>
  <si>
    <t>1350/08/03</t>
  </si>
  <si>
    <t>خ جی ش کشاورز ک ش رسول امینی بن دوم 51</t>
  </si>
  <si>
    <t>13 172 ع 26</t>
  </si>
  <si>
    <t>1397/04/08 22:39:20</t>
  </si>
  <si>
    <t>ال .کا 42/1921</t>
  </si>
  <si>
    <t>خاشعی ورنامخواستی</t>
  </si>
  <si>
    <t>خدارحم</t>
  </si>
  <si>
    <t>1343/02/07</t>
  </si>
  <si>
    <t>ورنامخواست</t>
  </si>
  <si>
    <t>ورنامخواست بلوار ش شاهرودی روبروی شهرداری ک نظامی پ 1</t>
  </si>
  <si>
    <t>13 172 ع 81</t>
  </si>
  <si>
    <t>1397/02/11 00:57:43</t>
  </si>
  <si>
    <t>احمدی پزوه</t>
  </si>
  <si>
    <t>1329/03/05</t>
  </si>
  <si>
    <t>خوراسگان خ طالقانی ک ش عیوبی پ2</t>
  </si>
  <si>
    <t>13 173 ص 42</t>
  </si>
  <si>
    <t>1396/11/10 10:56:07</t>
  </si>
  <si>
    <t>Z28ND-2800CC</t>
  </si>
  <si>
    <t>اصلانی</t>
  </si>
  <si>
    <t>محمد مهدی</t>
  </si>
  <si>
    <t>1358/08/24</t>
  </si>
  <si>
    <t>الیگودرز</t>
  </si>
  <si>
    <t>ملک شهر-خ مفتح-خ ناصر خسرو-ک شهید علی احمد-ک مالک اشتر</t>
  </si>
  <si>
    <t>13 173 ع 52</t>
  </si>
  <si>
    <t>1397/03/01 14:30:53</t>
  </si>
  <si>
    <t>ال کا42/1921</t>
  </si>
  <si>
    <t>قپانچی</t>
  </si>
  <si>
    <t>مرتضی</t>
  </si>
  <si>
    <t>1345/09/05</t>
  </si>
  <si>
    <t>خ میر خ جهانگیر قشقائی بن شقایق پ30</t>
  </si>
  <si>
    <t>13 173 ع 94</t>
  </si>
  <si>
    <t>1397/04/23 13:24:49</t>
  </si>
  <si>
    <t>محمد رضا</t>
  </si>
  <si>
    <t>آقا بابائب دنبی</t>
  </si>
  <si>
    <t>1355/04/06</t>
  </si>
  <si>
    <t>خ زینبیه انتهای خ آزادی بن ایمان</t>
  </si>
  <si>
    <t>13 174 س 57</t>
  </si>
  <si>
    <t>1397/04/13 23:10:45</t>
  </si>
  <si>
    <t>بهروز</t>
  </si>
  <si>
    <t>قادری زفره ئی</t>
  </si>
  <si>
    <t>1362/03/01</t>
  </si>
  <si>
    <t>زینبیه ایستگاه باسکول ک مرادزاده 398</t>
  </si>
  <si>
    <t>13 174 ع 67</t>
  </si>
  <si>
    <t>1397/02/01 12:05:14</t>
  </si>
  <si>
    <t>شعبان علی</t>
  </si>
  <si>
    <t>1341/06/02</t>
  </si>
  <si>
    <t>خوراسگان انتهای خ طالقانی ک 14 معصوم پ35</t>
  </si>
  <si>
    <t>13 174 ع 91</t>
  </si>
  <si>
    <t>1397/05/21 10:42:00</t>
  </si>
  <si>
    <t>ال پی 36/808</t>
  </si>
  <si>
    <t>کامیون-باری چوبی-عمومی</t>
  </si>
  <si>
    <t>محبی</t>
  </si>
  <si>
    <t>1338/02/02</t>
  </si>
  <si>
    <t>خیابان جابر خیابان ابونعیم کوچه24 فرعی6 پلاک227</t>
  </si>
  <si>
    <t>13 177 د 92</t>
  </si>
  <si>
    <t>1397/02/13 21:18:25</t>
  </si>
  <si>
    <t>ون</t>
  </si>
  <si>
    <t>عامری ومکانی</t>
  </si>
  <si>
    <t>محمود</t>
  </si>
  <si>
    <t>1351/06/30</t>
  </si>
  <si>
    <t>نطنز</t>
  </si>
  <si>
    <t>خ علامه امینی ساختمان مهرداد</t>
  </si>
  <si>
    <t>13 181 ع 44</t>
  </si>
  <si>
    <t>1396/09/09 11:07:44</t>
  </si>
  <si>
    <t>کامیون-یخچالدار</t>
  </si>
  <si>
    <t>فرانک</t>
  </si>
  <si>
    <t>طهماسبی بلداجی</t>
  </si>
  <si>
    <t>سیاوش</t>
  </si>
  <si>
    <t>1351/07/01</t>
  </si>
  <si>
    <t>بروجن</t>
  </si>
  <si>
    <t>خیابان برازنده کوچه محمدباقر پلاک 117</t>
  </si>
  <si>
    <t>13 182 ص 28</t>
  </si>
  <si>
    <t>1397/04/08 17:29:33</t>
  </si>
  <si>
    <t>کامیونت یخچالدار شخصی</t>
  </si>
  <si>
    <t>حمل پروتین</t>
  </si>
  <si>
    <t>فرید</t>
  </si>
  <si>
    <t>سید احمدیان</t>
  </si>
  <si>
    <t>نعمت اله</t>
  </si>
  <si>
    <t>1358/11/20</t>
  </si>
  <si>
    <t>خ شمس ابادی ک باغ جنت کوی ارم پ2</t>
  </si>
  <si>
    <t>13 182 ع 86</t>
  </si>
  <si>
    <t>1396/09/16 09:37:46</t>
  </si>
  <si>
    <t>کامیون کشنده</t>
  </si>
  <si>
    <t>سیدرضا</t>
  </si>
  <si>
    <t>حسینی دینانی</t>
  </si>
  <si>
    <t>سیدحسین</t>
  </si>
  <si>
    <t>1337/01/01</t>
  </si>
  <si>
    <t>جاده ازادگان جنب پالایشگاه کوچه پرتو اقبال یک</t>
  </si>
  <si>
    <t>13 185 ع 65</t>
  </si>
  <si>
    <t>1397/04/06 00:15:01</t>
  </si>
  <si>
    <t>براتعلی</t>
  </si>
  <si>
    <t>نوروزی صادق آبادی</t>
  </si>
  <si>
    <t>نوروز علی</t>
  </si>
  <si>
    <t>1347/03/10</t>
  </si>
  <si>
    <t>13 194 ق 35</t>
  </si>
  <si>
    <t>1397/04/12 19:11:31</t>
  </si>
  <si>
    <t>رضا قلی</t>
  </si>
  <si>
    <t>عباسی باغبادرانی</t>
  </si>
  <si>
    <t>1328/11/10</t>
  </si>
  <si>
    <t>باغبهادران</t>
  </si>
  <si>
    <t>خ خاقانی کوی افشین بن پرستو 66</t>
  </si>
  <si>
    <t>13 198 ع 73</t>
  </si>
  <si>
    <t>1397/02/26 16:57:51</t>
  </si>
  <si>
    <t>ال.کا40/2624</t>
  </si>
  <si>
    <t>کامیون ـ کمپرسی</t>
  </si>
  <si>
    <t>حمل مصاح ساختمانی وعمرانی</t>
  </si>
  <si>
    <t>هاجر</t>
  </si>
  <si>
    <t>مظفری شمسی</t>
  </si>
  <si>
    <t>1367/06/25</t>
  </si>
  <si>
    <t>روستای دشتی کوچه 22بهمن پلاک 509</t>
  </si>
  <si>
    <t>13 213 ه 31</t>
  </si>
  <si>
    <t>1397/04/13 22:27:32</t>
  </si>
  <si>
    <t>1600 OHV</t>
  </si>
  <si>
    <t>پیر نجم الدین</t>
  </si>
  <si>
    <t>ابوالقاسم</t>
  </si>
  <si>
    <t>1343/01/01</t>
  </si>
  <si>
    <t>13 215 و 19</t>
  </si>
  <si>
    <t>1397/03/09 18:02:57</t>
  </si>
  <si>
    <t>حیدریان</t>
  </si>
  <si>
    <t>1359/09/01</t>
  </si>
  <si>
    <t>رنان</t>
  </si>
  <si>
    <t>رهنان خ مطهری ک ش موسوی</t>
  </si>
  <si>
    <t>13 217 ی 86</t>
  </si>
  <si>
    <t>1397/05/08 09:04:38</t>
  </si>
  <si>
    <t>کامیونت-یخچالدار</t>
  </si>
  <si>
    <t>نوروزی رسول آباد</t>
  </si>
  <si>
    <t>1352/05/01</t>
  </si>
  <si>
    <t>نائین</t>
  </si>
  <si>
    <t>خانه اصفهان-خیابان نوبهار-گلستان غربی-کوچه گلستان</t>
  </si>
  <si>
    <t>13 224 ع 67</t>
  </si>
  <si>
    <t>1396/07/23 12:25:31</t>
  </si>
  <si>
    <t>احمدی ونهری</t>
  </si>
  <si>
    <t>1353/06/06</t>
  </si>
  <si>
    <t>فلاورجان-ونهر-جنب مسجد جامع</t>
  </si>
  <si>
    <t>13 227 ی 55</t>
  </si>
  <si>
    <t>1397/06/04 15:38:01</t>
  </si>
  <si>
    <t>مسعود</t>
  </si>
  <si>
    <t>رضائی آدریانی</t>
  </si>
  <si>
    <t>1360/03/27</t>
  </si>
  <si>
    <t>اصفهان، شهرک رسالت، کوچه اندیشه 2، خیابان رسالت 2، پلاک 4، طبقه: اول</t>
  </si>
  <si>
    <t>13 231 ع 43</t>
  </si>
  <si>
    <t>1397/04/09 00:33:58</t>
  </si>
  <si>
    <t>ال 52/1921</t>
  </si>
  <si>
    <t>ابراهیمی دشتی</t>
  </si>
  <si>
    <t>1358/03/01</t>
  </si>
  <si>
    <t>13 236 د 32</t>
  </si>
  <si>
    <t>1397/02/13 19:03:34</t>
  </si>
  <si>
    <t>Z24LXB-2400CC</t>
  </si>
  <si>
    <t>طوبی</t>
  </si>
  <si>
    <t>عابدی</t>
  </si>
  <si>
    <t>محمدعلی</t>
  </si>
  <si>
    <t>1343/02/14</t>
  </si>
  <si>
    <t>بلوار کشاورزی خ باغ فردوس نبش ک مروارید پ102</t>
  </si>
  <si>
    <t>13 237 ع 73</t>
  </si>
  <si>
    <t>1397/04/25 14:19:57</t>
  </si>
  <si>
    <t>ان 10</t>
  </si>
  <si>
    <t>کامیون تانکر حمل مواد سوختی</t>
  </si>
  <si>
    <t>حمل مواد شیمیایی نفتی و سوختی</t>
  </si>
  <si>
    <t>قجاوند</t>
  </si>
  <si>
    <t>1365/05/01</t>
  </si>
  <si>
    <t>خ کاوه سه راه ملک شهر خ آزادی بین فرعی و5</t>
  </si>
  <si>
    <t>13 238 ط 86</t>
  </si>
  <si>
    <t>1397/04/25 15:08:01</t>
  </si>
  <si>
    <t>=</t>
  </si>
  <si>
    <t>13 238 ع 44</t>
  </si>
  <si>
    <t>1397/02/17 13:32:06</t>
  </si>
  <si>
    <t>جعفر</t>
  </si>
  <si>
    <t>1325/01/07</t>
  </si>
  <si>
    <t>جاده ابشار 12 ک گلزار دشتی کراج 376</t>
  </si>
  <si>
    <t>13 247 ع 67</t>
  </si>
  <si>
    <t>1397/02/03 03:20:31</t>
  </si>
  <si>
    <t>K119</t>
  </si>
  <si>
    <t>کاویان</t>
  </si>
  <si>
    <t>طغرایان</t>
  </si>
  <si>
    <t>رسول</t>
  </si>
  <si>
    <t>1343/06/08</t>
  </si>
  <si>
    <t>اصفهان-خیابان پروین اول دشتستان ک بهار آزادی پ 8</t>
  </si>
  <si>
    <t>13 247 ع 87</t>
  </si>
  <si>
    <t>1397/02/27 01:13:58</t>
  </si>
  <si>
    <t>سلمانی کلمنجانی</t>
  </si>
  <si>
    <t>داود</t>
  </si>
  <si>
    <t>1332/04/08</t>
  </si>
  <si>
    <t>جاده اصفهان نائین 10کیلومتری اصفهان روستای کلمنجان قاهاب</t>
  </si>
  <si>
    <t>13 247 ع 93</t>
  </si>
  <si>
    <t>1397/05/20 12:05:46</t>
  </si>
  <si>
    <t>اف ام9 (2*6)</t>
  </si>
  <si>
    <t>جلیل</t>
  </si>
  <si>
    <t>یزدانی کچوئی</t>
  </si>
  <si>
    <t>1359/03/05</t>
  </si>
  <si>
    <t>چمگردان</t>
  </si>
  <si>
    <t>خیابان همدانیان کوچه طاهری پلاک7</t>
  </si>
  <si>
    <t>13 248 ع 44</t>
  </si>
  <si>
    <t>1397/04/09 10:47:32</t>
  </si>
  <si>
    <t>کثیری حبیب ابادی</t>
  </si>
  <si>
    <t>1341/01/06</t>
  </si>
  <si>
    <t>13 248 ع 67</t>
  </si>
  <si>
    <t>1397/04/21 08:38:42</t>
  </si>
  <si>
    <t>طغرلیان</t>
  </si>
  <si>
    <t>خیابان پروین اول دشتستان کوچه بهارآزادی پلاک8</t>
  </si>
  <si>
    <t>13 252 ن 84</t>
  </si>
  <si>
    <t>1397/04/24 19:04:40</t>
  </si>
  <si>
    <t>1600I</t>
  </si>
  <si>
    <t>آقابابائی</t>
  </si>
  <si>
    <t>1353/01/13</t>
  </si>
  <si>
    <t>13 253 ع 68</t>
  </si>
  <si>
    <t>1397/02/17 10:51:54</t>
  </si>
  <si>
    <t>ال کا36/1924</t>
  </si>
  <si>
    <t>عباسعلی</t>
  </si>
  <si>
    <t>منصوری حبیب آبادی</t>
  </si>
  <si>
    <t>عبدالعلی</t>
  </si>
  <si>
    <t>بران شمالی حاجی آباد</t>
  </si>
  <si>
    <t>13 254 ع 69</t>
  </si>
  <si>
    <t>1397/04/07 14:54:33</t>
  </si>
  <si>
    <t>کامیونت یخچالدار عمومی</t>
  </si>
  <si>
    <t>مهر علیان</t>
  </si>
  <si>
    <t>مصطفی</t>
  </si>
  <si>
    <t>1352/08/18</t>
  </si>
  <si>
    <t>بلوار آتشگاه ایستگاه صفر ک متحد بن لاله پ90</t>
  </si>
  <si>
    <t>13 255 س 66</t>
  </si>
  <si>
    <t>1397/02/26 15:39:59</t>
  </si>
  <si>
    <t>تندر 90(U90)</t>
  </si>
  <si>
    <t>رنو</t>
  </si>
  <si>
    <t>سپاهان لیفتر</t>
  </si>
  <si>
    <t>سید مجتبی</t>
  </si>
  <si>
    <t>مدرس مطلق</t>
  </si>
  <si>
    <t>جمال</t>
  </si>
  <si>
    <t>1332/03/31</t>
  </si>
  <si>
    <t>خ آمادگاه کوی سوره پ33</t>
  </si>
  <si>
    <t>13 255 ع 91</t>
  </si>
  <si>
    <t>1397/02/27 01:28:58</t>
  </si>
  <si>
    <t>جی ام سی</t>
  </si>
  <si>
    <t>فضل اله</t>
  </si>
  <si>
    <t>صالح جزی</t>
  </si>
  <si>
    <t>1355/10/30</t>
  </si>
  <si>
    <t>گز برخوار بلوار معلم خ آشیان ک صفا پ15</t>
  </si>
  <si>
    <t>13 257 ع 27</t>
  </si>
  <si>
    <t>1397/02/03 12:37:52</t>
  </si>
  <si>
    <t>ان 12</t>
  </si>
  <si>
    <t>ولو</t>
  </si>
  <si>
    <t>حسین علی</t>
  </si>
  <si>
    <t>بیابانی</t>
  </si>
  <si>
    <t>قاسم</t>
  </si>
  <si>
    <t>1332/08/04</t>
  </si>
  <si>
    <t>برخوار</t>
  </si>
  <si>
    <t>خ لاله شمالی ایستگاه سلکان ک فردوسی پ40</t>
  </si>
  <si>
    <t>13 259 ع 78</t>
  </si>
  <si>
    <t>1397/02/02 21:20:26</t>
  </si>
  <si>
    <t>ال پی 32/608</t>
  </si>
  <si>
    <t>کامیون کفی بغلدار</t>
  </si>
  <si>
    <t>مصطفائی</t>
  </si>
  <si>
    <t>1347/04/02</t>
  </si>
  <si>
    <t>خیابان امام خمینی دهنوولی عصرجنوبی کوچه سبزه ها</t>
  </si>
  <si>
    <t>13 262 ع 27</t>
  </si>
  <si>
    <t>1397/02/18 04:17:47</t>
  </si>
  <si>
    <t>نامشخص</t>
  </si>
  <si>
    <t>عسگری رنانی</t>
  </si>
  <si>
    <t>1345/04/10</t>
  </si>
  <si>
    <t>رهنان خ سجاد 3 راه منبع اب بن عسگری 3 پ164</t>
  </si>
  <si>
    <t>13 263 ع 45</t>
  </si>
  <si>
    <t>1397/03/19 22:47:53</t>
  </si>
  <si>
    <t>کامیون خط کشی معابر</t>
  </si>
  <si>
    <t>ریف ایران</t>
  </si>
  <si>
    <t>1351/06/25</t>
  </si>
  <si>
    <t>اصفهان بوستان سعدی ساختمان خودرنگ شرکت ریف ایران</t>
  </si>
  <si>
    <t>13 263 ع 66</t>
  </si>
  <si>
    <t>1396/12/22 11:43:36</t>
  </si>
  <si>
    <t>ال کا46/1924</t>
  </si>
  <si>
    <t>زارعی خیادانی</t>
  </si>
  <si>
    <t>1332/04/16</t>
  </si>
  <si>
    <t>مشتاق دوم خیابان مهر کوی فرناز</t>
  </si>
  <si>
    <t>13 263 ع 72</t>
  </si>
  <si>
    <t>1396/10/17 11:31:54</t>
  </si>
  <si>
    <t>ال کا42/2624</t>
  </si>
  <si>
    <t>طاهری دولت آبادی</t>
  </si>
  <si>
    <t>1336/01/11</t>
  </si>
  <si>
    <t>حبیب آباد-روستای مرغ</t>
  </si>
  <si>
    <t>13 264 ع 19</t>
  </si>
  <si>
    <t>1396/10/16 13:12:10</t>
  </si>
  <si>
    <t>کروس.دی4ا.ئی</t>
  </si>
  <si>
    <t>هیوندای</t>
  </si>
  <si>
    <t>کامیونت-باری فلزی</t>
  </si>
  <si>
    <t>سیدمیرزا</t>
  </si>
  <si>
    <t>قریشی خوراسگانی</t>
  </si>
  <si>
    <t>سیدهاشم</t>
  </si>
  <si>
    <t>1336/03/01</t>
  </si>
  <si>
    <t>جیلان اباد کوچه شهید قاسمی پلاک 121</t>
  </si>
  <si>
    <t>13 264 م 41</t>
  </si>
  <si>
    <t>1396/10/02 13:08:14</t>
  </si>
  <si>
    <t>وانت-کمپرسی</t>
  </si>
  <si>
    <t>رضائی</t>
  </si>
  <si>
    <t>1345/01/26</t>
  </si>
  <si>
    <t>خیابان امام خمینی خیابان شهیدان کاظمی کوچه شهید رضائی</t>
  </si>
  <si>
    <t>13 264 ی 76</t>
  </si>
  <si>
    <t>1397/04/09 10:55:46</t>
  </si>
  <si>
    <t>دباشی</t>
  </si>
  <si>
    <t>حیدر</t>
  </si>
  <si>
    <t>1351/06/22</t>
  </si>
  <si>
    <t>بهارستان خ آزادی خ معراج خ ش عسگری 6 پ76</t>
  </si>
  <si>
    <t>13 268 ع 54</t>
  </si>
  <si>
    <t>1397/02/18 06:29:15</t>
  </si>
  <si>
    <t>ال. کا42/1921</t>
  </si>
  <si>
    <t>محسنی پوراژیه</t>
  </si>
  <si>
    <t>1343/10/19</t>
  </si>
  <si>
    <t>اژیه خ امام ک ش محسن پور پ 42</t>
  </si>
  <si>
    <t>13 268 ع 86</t>
  </si>
  <si>
    <t>1396/11/05 10:20:34</t>
  </si>
  <si>
    <t>ال.کا42/1921</t>
  </si>
  <si>
    <t>کاظمی گورتی</t>
  </si>
  <si>
    <t>1343/07/05</t>
  </si>
  <si>
    <t>خیابان مسجدعلی روبروی شهرک معلم</t>
  </si>
  <si>
    <t>13 271 ع 22</t>
  </si>
  <si>
    <t>1397/02/08 09:51:49</t>
  </si>
  <si>
    <t>K219T/39</t>
  </si>
  <si>
    <t>1353/02/07</t>
  </si>
  <si>
    <t>ملک شهر انتهای بلوار آزادگان کوی آزادی بن بست سوم</t>
  </si>
  <si>
    <t>13 273 ع 75</t>
  </si>
  <si>
    <t>1396/10/24 10:14:24</t>
  </si>
  <si>
    <t>ال.کا36/911</t>
  </si>
  <si>
    <t>قدمعلی</t>
  </si>
  <si>
    <t>باقری فروشانی</t>
  </si>
  <si>
    <t>خمینی شهر خیابان امام جنوبی کوچه هشتم پلاک5</t>
  </si>
  <si>
    <t>13 274 ع 73</t>
  </si>
  <si>
    <t>1397/04/04 13:52:34</t>
  </si>
  <si>
    <t>ان3812(4*6)</t>
  </si>
  <si>
    <t>کامیون کشنده کامیون کشنده عمومی</t>
  </si>
  <si>
    <t>سیمرغ اصفهان</t>
  </si>
  <si>
    <t>1344/11/29</t>
  </si>
  <si>
    <t>جاده ذوب آهن کیلومتر24 قریه اشترجان</t>
  </si>
  <si>
    <t>13 277 ب 56</t>
  </si>
  <si>
    <t>1397/01/30 11:09:55</t>
  </si>
  <si>
    <t>اسماعیل</t>
  </si>
  <si>
    <t>بهاری میمندی</t>
  </si>
  <si>
    <t>موسی</t>
  </si>
  <si>
    <t>1334/02/04</t>
  </si>
  <si>
    <t>خرمشهر</t>
  </si>
  <si>
    <t>خ.لاله ک.شهید ذاکری پ.131</t>
  </si>
  <si>
    <t>13 284 الف 18</t>
  </si>
  <si>
    <t>1397/03/25 20:02:48</t>
  </si>
  <si>
    <t>کامیون کفی دولتی</t>
  </si>
  <si>
    <t>سازمان جهاد کشاورزی استان اصفهان</t>
  </si>
  <si>
    <t>1339/12/29</t>
  </si>
  <si>
    <t>اصفهان م آزادی خ هزار جریب پ1</t>
  </si>
  <si>
    <t>13 284 ن 79</t>
  </si>
  <si>
    <t>1397/04/20 12:56:15</t>
  </si>
  <si>
    <t>زامیاد G0443511</t>
  </si>
  <si>
    <t>وانت -وانت</t>
  </si>
  <si>
    <t>کریمی</t>
  </si>
  <si>
    <t>1355/01/03</t>
  </si>
  <si>
    <t>اصفهان جی همدانیان فرعی اول 320</t>
  </si>
  <si>
    <t>13 287 ع 58</t>
  </si>
  <si>
    <t>1397/02/30 19:14:26</t>
  </si>
  <si>
    <t>ان 10(2*6)</t>
  </si>
  <si>
    <t>کامیون باری چوبی</t>
  </si>
  <si>
    <t>حسینعلی</t>
  </si>
  <si>
    <t>رضائی مزرعه</t>
  </si>
  <si>
    <t>1333/05/06</t>
  </si>
  <si>
    <t>خ جی خ تالار ک شهیدان مهدی و ملکوتی پ33</t>
  </si>
  <si>
    <t>13 288 ع 28</t>
  </si>
  <si>
    <t>1397/03/08 01:00:55</t>
  </si>
  <si>
    <t>ال کا 36/2624</t>
  </si>
  <si>
    <t>حقیقت نژاد</t>
  </si>
  <si>
    <t>عبدالوهاب</t>
  </si>
  <si>
    <t>1328/08/26</t>
  </si>
  <si>
    <t>اصفهلن</t>
  </si>
  <si>
    <t>مشتاق 2 کوی اسیاب پ8</t>
  </si>
  <si>
    <t>13 289 ع 49</t>
  </si>
  <si>
    <t>1397/02/06 02:06:26</t>
  </si>
  <si>
    <t>علی جانی</t>
  </si>
  <si>
    <t>1348/02/08</t>
  </si>
  <si>
    <t>اصفهان رهنان خ ابوذر ک شماره 1 منزل اصغر علی جانی</t>
  </si>
  <si>
    <t>13 291 ع 77</t>
  </si>
  <si>
    <t>1396/11/24 12:14:04</t>
  </si>
  <si>
    <t>کامیونت اطاق فلزی بغل بازشو</t>
  </si>
  <si>
    <t>جوانبخت</t>
  </si>
  <si>
    <t>1323/08/12</t>
  </si>
  <si>
    <t>شهرکرد</t>
  </si>
  <si>
    <t>خانه اصفهان-کوی فروغ-کوچه زیبا-پلاک 26</t>
  </si>
  <si>
    <t>13 292 و 87</t>
  </si>
  <si>
    <t>1397/02/13 20:20:25</t>
  </si>
  <si>
    <t>بی 2000ای</t>
  </si>
  <si>
    <t>حمل موادغذائی بدون نیاز به یخچال</t>
  </si>
  <si>
    <t>درویش</t>
  </si>
  <si>
    <t>1367/01/25</t>
  </si>
  <si>
    <t>خ بهارستان شرقی بن بست پیام پ201</t>
  </si>
  <si>
    <t>13 294 ل 93</t>
  </si>
  <si>
    <t>1397/03/10 20:17:07</t>
  </si>
  <si>
    <t>وانت - وانت</t>
  </si>
  <si>
    <t>کبری</t>
  </si>
  <si>
    <t>طاهری</t>
  </si>
  <si>
    <t>1337/01/02</t>
  </si>
  <si>
    <t>اباده</t>
  </si>
  <si>
    <t>خ امام خمینی خ عاشق آباد چهار راه ملا حسینی روبروی باغ میرزااقا</t>
  </si>
  <si>
    <t>13 311 ع 33</t>
  </si>
  <si>
    <t>1397/03/09 17:25:55</t>
  </si>
  <si>
    <t>H112</t>
  </si>
  <si>
    <t>اسکانیا</t>
  </si>
  <si>
    <t>1342/01/01</t>
  </si>
  <si>
    <t>رهنان امام حسین ش اکبر بهرامیان 10</t>
  </si>
  <si>
    <t>13 313 ج 36</t>
  </si>
  <si>
    <t>1397/04/20 12:00:40</t>
  </si>
  <si>
    <t>کامیونت-یخچالدار شخصی</t>
  </si>
  <si>
    <t>رحیم</t>
  </si>
  <si>
    <t>شهبازی دستگرده</t>
  </si>
  <si>
    <t>1324/02/09</t>
  </si>
  <si>
    <t>خیابان امام خمینی کوچه گز مولوی کوچه نیما پلاک 51</t>
  </si>
  <si>
    <t>13 313 ع 51</t>
  </si>
  <si>
    <t>1397/04/04 11:02:30</t>
  </si>
  <si>
    <t>کامیون پمپ انتقال بتن</t>
  </si>
  <si>
    <t>دستگرد برخوار بلوار آزادگان روبروی باشگاه تختی</t>
  </si>
  <si>
    <t>13 317 ع 97</t>
  </si>
  <si>
    <t>1396/09/11 12:48:03</t>
  </si>
  <si>
    <t>ال پی 42/1513</t>
  </si>
  <si>
    <t>کامیون-کفی بغلدار فلزی</t>
  </si>
  <si>
    <t>رجبعلی</t>
  </si>
  <si>
    <t>1336/03/19</t>
  </si>
  <si>
    <t>خانه اصفهان خیابان گلبرگ بن بست مینا پلاک 111</t>
  </si>
  <si>
    <t>13 321 ب 57</t>
  </si>
  <si>
    <t>1397/02/29 09:15:27</t>
  </si>
  <si>
    <t>خانلر</t>
  </si>
  <si>
    <t>1348/01/03</t>
  </si>
  <si>
    <t>خ مطهری مجتمع مسکونی شایان 1</t>
  </si>
  <si>
    <t>13 321 ج 34</t>
  </si>
  <si>
    <t>1397/04/17 11:51:13</t>
  </si>
  <si>
    <t>1397/06/25</t>
  </si>
  <si>
    <t>خ جی خ خواجه عمید بن رز 2 ط3</t>
  </si>
  <si>
    <t>13 322 ع 53</t>
  </si>
  <si>
    <t>1397/02/08 12:13:01</t>
  </si>
  <si>
    <t>ال 52/1924</t>
  </si>
  <si>
    <t>نائینی کمشچه</t>
  </si>
  <si>
    <t>1324/10/25</t>
  </si>
  <si>
    <t>دولت اباد</t>
  </si>
  <si>
    <t>شاهین شهر کمشچه خ حافظ بن بست جنت پلاک 10</t>
  </si>
  <si>
    <t>13 323 ع 52</t>
  </si>
  <si>
    <t>1397/02/16 23:42:20</t>
  </si>
  <si>
    <t>ال کا 40/2624</t>
  </si>
  <si>
    <t>محمد علی</t>
  </si>
  <si>
    <t>فخاریان</t>
  </si>
  <si>
    <t>1337/05/20</t>
  </si>
  <si>
    <t>ابشار سوم کیلومتر 15 روستای دشتی ک ش جرکانی</t>
  </si>
  <si>
    <t>13 323 ع 83</t>
  </si>
  <si>
    <t>1397/04/04 10:38:08</t>
  </si>
  <si>
    <t>ملک</t>
  </si>
  <si>
    <t>صمدیه لباف</t>
  </si>
  <si>
    <t>1333/01/01</t>
  </si>
  <si>
    <t>مشتاق اول ک روشن پ34</t>
  </si>
  <si>
    <t>13 324 ع 71</t>
  </si>
  <si>
    <t>1397/02/04 09:16:01</t>
  </si>
  <si>
    <t>فردوس</t>
  </si>
  <si>
    <t>شیخی خرزوقی</t>
  </si>
  <si>
    <t>1327/09/09</t>
  </si>
  <si>
    <t>خورزوق خ ابوذر ک ایمان پ1</t>
  </si>
  <si>
    <t>13 325 ع 43</t>
  </si>
  <si>
    <t>1396/10/21 08:59:20</t>
  </si>
  <si>
    <t>حمیدرضا</t>
  </si>
  <si>
    <t>دهقانی خیادانی</t>
  </si>
  <si>
    <t>1355/07/01</t>
  </si>
  <si>
    <t>خیابان جی خیابان فجر خیابان طالقانی پزوه</t>
  </si>
  <si>
    <t>13 326 ع 82</t>
  </si>
  <si>
    <t>1397/05/03 10:02:04</t>
  </si>
  <si>
    <t>EQ3251-999Z-6*4</t>
  </si>
  <si>
    <t>دانگ فنگ</t>
  </si>
  <si>
    <t>کامیون-میکسر</t>
  </si>
  <si>
    <t>شرکت تولیدات بتون اصفهان</t>
  </si>
  <si>
    <t>خیابان آبشارسوم بعداز پل راه آهن اشکاوند</t>
  </si>
  <si>
    <t>13 326 و 39</t>
  </si>
  <si>
    <t>1397/02/08 10:57:17</t>
  </si>
  <si>
    <t>B2000I</t>
  </si>
  <si>
    <t>حمل بارسایر</t>
  </si>
  <si>
    <t>صدیقه</t>
  </si>
  <si>
    <t>ابراهیمی علویجه</t>
  </si>
  <si>
    <t>مهدی</t>
  </si>
  <si>
    <t>1343/05/02</t>
  </si>
  <si>
    <t>نجف اباد</t>
  </si>
  <si>
    <t>نجف‌آباد</t>
  </si>
  <si>
    <t>13 327 ه 81</t>
  </si>
  <si>
    <t>1397/03/09 17:40:41</t>
  </si>
  <si>
    <t>رضایت</t>
  </si>
  <si>
    <t>1353/06/15</t>
  </si>
  <si>
    <t>خ سروش ک هوشمند ک مهرداد پ1</t>
  </si>
  <si>
    <t>13 329 ص 62</t>
  </si>
  <si>
    <t>1397/04/03 22:54:43</t>
  </si>
  <si>
    <t>CARA2000I</t>
  </si>
  <si>
    <t>محمد یاسر</t>
  </si>
  <si>
    <t>امین الرعایائی</t>
  </si>
  <si>
    <t>1362/04/18</t>
  </si>
  <si>
    <t>خ پوریای ولی جنب گرمابه انصاری کوی امام حسن بن ابان پ25</t>
  </si>
  <si>
    <t>13 331 ع 82</t>
  </si>
  <si>
    <t>1397/05/03 08:42:17</t>
  </si>
  <si>
    <t>خیابان آبشارسوم-بعداز پل راه آهن اشکاوند</t>
  </si>
  <si>
    <t>13 332 ع 12</t>
  </si>
  <si>
    <t>1397/02/25 13:54:32</t>
  </si>
  <si>
    <t>کروس.دی 4.آ.ئی</t>
  </si>
  <si>
    <t>کامیونت کفی بغلدار چادری -عمومی</t>
  </si>
  <si>
    <t>تجدد</t>
  </si>
  <si>
    <t>1338/05/10</t>
  </si>
  <si>
    <t>شهرک صنعتی جی خیابان دوم</t>
  </si>
  <si>
    <t>13 332 ع 82</t>
  </si>
  <si>
    <t>1397/05/02 11:57:23</t>
  </si>
  <si>
    <t>خیابان آبشارسوم بعداز پل راه اهن اشکاوند</t>
  </si>
  <si>
    <t>13 333 ع 82</t>
  </si>
  <si>
    <t>1397/05/02 12:31:02</t>
  </si>
  <si>
    <t>آبشارسوم بعداز پل راه اهن اشکاوند</t>
  </si>
  <si>
    <t>13 334 ع 65</t>
  </si>
  <si>
    <t>1397/02/10 20:20:46</t>
  </si>
  <si>
    <t>ال 42/1513</t>
  </si>
  <si>
    <t>کامیون ـبغلدار فلزی بازشو</t>
  </si>
  <si>
    <t>حسینی</t>
  </si>
  <si>
    <t>یحیی</t>
  </si>
  <si>
    <t>1358/01/22</t>
  </si>
  <si>
    <t>اتوبان کاوه خیابان گلستان بلوار هسا کوی شهریارشقایق 8</t>
  </si>
  <si>
    <t>13 334 ع 82</t>
  </si>
  <si>
    <t>1397/05/03 09:26:34</t>
  </si>
  <si>
    <t>خیابان ابشار بعداز پل راه آهن اشکاوند</t>
  </si>
  <si>
    <t>13 335 ل 91</t>
  </si>
  <si>
    <t>1397/03/22 05:26:48</t>
  </si>
  <si>
    <t>بی 2000آی</t>
  </si>
  <si>
    <t>احمدرضا</t>
  </si>
  <si>
    <t>دورگلی</t>
  </si>
  <si>
    <t>1325/11/10</t>
  </si>
  <si>
    <t>اهواز</t>
  </si>
  <si>
    <t>شهرک کاوه خ ش زضازاده ک لاله پ52</t>
  </si>
  <si>
    <t>13 341 س 81</t>
  </si>
  <si>
    <t>1397/04/16 20:11:15</t>
  </si>
  <si>
    <t>کامیونت ون شخصی</t>
  </si>
  <si>
    <t>شیمیائی و رنگسازی مهیا فام</t>
  </si>
  <si>
    <t>خ شیخ صدوق شمالی جنب کاخ شرقی ساختمان 70 ط3</t>
  </si>
  <si>
    <t>13 342 د 57</t>
  </si>
  <si>
    <t>1397/04/13 22:36:48</t>
  </si>
  <si>
    <t>مجتبی</t>
  </si>
  <si>
    <t>اله یاری</t>
  </si>
  <si>
    <t>اسد</t>
  </si>
  <si>
    <t>1341/04/09</t>
  </si>
  <si>
    <t>ملک شهر خ مفتح ک صبوربی شقایق 7 پ31</t>
  </si>
  <si>
    <t>13 342 ع 86</t>
  </si>
  <si>
    <t>1397/03/02 13:10:01</t>
  </si>
  <si>
    <t>ان کیو آر 70 پی ال</t>
  </si>
  <si>
    <t>صالحی پزوه</t>
  </si>
  <si>
    <t>تقی</t>
  </si>
  <si>
    <t>1346/02/05</t>
  </si>
  <si>
    <t>خوراسگان خیابان اباذر خیابان فجر پلاک2</t>
  </si>
  <si>
    <t>13 346 س 69</t>
  </si>
  <si>
    <t>1397/04/08 16:52:00</t>
  </si>
  <si>
    <t>طالبی حبیب ابادی</t>
  </si>
  <si>
    <t>خ پروین پل سرهنگ به طرف خ جی ایستگاه اتوبوس اول بن قائم پ86</t>
  </si>
  <si>
    <t>13 347 ع 92</t>
  </si>
  <si>
    <t>1397/03/25 18:44:51</t>
  </si>
  <si>
    <t>ال .پی 36/608</t>
  </si>
  <si>
    <t>کامیون باری مسقف فلزی</t>
  </si>
  <si>
    <t>سیمرغ 2اصفهان (سهامی عام )</t>
  </si>
  <si>
    <t>اصفهان کیلومتر 16جاده زیار قریه دشتی شرکت سیمرغ</t>
  </si>
  <si>
    <t>13 347 و 24</t>
  </si>
  <si>
    <t>1397/04/08 12:52:51</t>
  </si>
  <si>
    <t>دوات آباد</t>
  </si>
  <si>
    <t>خ پروین پل سرهنگ بن قائم پ96</t>
  </si>
  <si>
    <t>13 351 ع 92</t>
  </si>
  <si>
    <t>1397/03/25 18:58:19</t>
  </si>
  <si>
    <t>ال. پی 36/608</t>
  </si>
  <si>
    <t>سیمرغ 2 اصفهان</t>
  </si>
  <si>
    <t>13 354 ب 78</t>
  </si>
  <si>
    <t>1397/04/06 12:07:33</t>
  </si>
  <si>
    <t>شریفی رنانی</t>
  </si>
  <si>
    <t>1345/06/03</t>
  </si>
  <si>
    <t>ک بید اباد بازارچه شاطر باشی پ1</t>
  </si>
  <si>
    <t>13 354 د 39</t>
  </si>
  <si>
    <t>1397/03/01 00:31:13</t>
  </si>
  <si>
    <t>ان کیو آر70پی ال</t>
  </si>
  <si>
    <t>سید منصور</t>
  </si>
  <si>
    <t>هاشمی</t>
  </si>
  <si>
    <t>سید موسی</t>
  </si>
  <si>
    <t>1347/07/07</t>
  </si>
  <si>
    <t>فریدون شهر</t>
  </si>
  <si>
    <t>خ معراج خ قدس ک مدرسه ک18 پ56</t>
  </si>
  <si>
    <t>13 356 ع 73</t>
  </si>
  <si>
    <t>1397/03/30 08:17:00</t>
  </si>
  <si>
    <t>کامیون -کمپرسی-عمومی</t>
  </si>
  <si>
    <t>عرب خرزوقی</t>
  </si>
  <si>
    <t>1332/01/04</t>
  </si>
  <si>
    <t>مدرسخ مولوی کوی 110کوی جوادپ211</t>
  </si>
  <si>
    <t>13 356 ع 96</t>
  </si>
  <si>
    <t>1397/02/08 10:09:30</t>
  </si>
  <si>
    <t>کامیونت-باری چوبی</t>
  </si>
  <si>
    <t>1355/06/01</t>
  </si>
  <si>
    <t>شاهین شهر-برخوار-گرگاب خ مطهری-ک حسینی</t>
  </si>
  <si>
    <t>13 357 ع 93</t>
  </si>
  <si>
    <t>1397/02/30 17:47:51</t>
  </si>
  <si>
    <t>حاج هاشمی ورنوسفادرانی</t>
  </si>
  <si>
    <t>1329/11/03</t>
  </si>
  <si>
    <t>خمینی شهر میدان قدس اول بلوار بهشتی ک مفتح پ60</t>
  </si>
  <si>
    <t>13 361 د 87</t>
  </si>
  <si>
    <t>1397/02/06 11:49:10</t>
  </si>
  <si>
    <t>مهران پور</t>
  </si>
  <si>
    <t>1352/01/09</t>
  </si>
  <si>
    <t>خانه اصفهان خیابان گلخانه بنفشه میانی بن بست مریم مجتمع پارمیس واحد 1</t>
  </si>
  <si>
    <t>13 362 ع 49</t>
  </si>
  <si>
    <t>1397/04/07 18:13:57</t>
  </si>
  <si>
    <t>ال.کا 36/2624</t>
  </si>
  <si>
    <t>ابراهیمی خان آبادی</t>
  </si>
  <si>
    <t>حبیب اله</t>
  </si>
  <si>
    <t>1397/04/07</t>
  </si>
  <si>
    <t>کوهپایه</t>
  </si>
  <si>
    <t>خ پروین خ معراج خ فجر 2ک هاتف پ 172</t>
  </si>
  <si>
    <t>13 362 ع 84</t>
  </si>
  <si>
    <t>1397/02/05 12:36:38</t>
  </si>
  <si>
    <t>1322/12/16</t>
  </si>
  <si>
    <t>خ کاوه-خ آزادی-بین فرعی11و13</t>
  </si>
  <si>
    <t>13 363 ع 92</t>
  </si>
  <si>
    <t>1397/03/25 18:22:02</t>
  </si>
  <si>
    <t>حمل مواد بدون نیاز به یخچال</t>
  </si>
  <si>
    <t>13 364 ط 97</t>
  </si>
  <si>
    <t>1397/04/10 09:33:11</t>
  </si>
  <si>
    <t>وانت-کمپرسی -شخصی</t>
  </si>
  <si>
    <t>نصر</t>
  </si>
  <si>
    <t>1331/10/09</t>
  </si>
  <si>
    <t>خ شهیدان غربی خ ملت ک ش نوروز علی ابراهیمی پ 290</t>
  </si>
  <si>
    <t>13 364 ع 43</t>
  </si>
  <si>
    <t>1396/09/02 10:33:14</t>
  </si>
  <si>
    <t>سیدعلی</t>
  </si>
  <si>
    <t>حسینی قهجاورستانی</t>
  </si>
  <si>
    <t>سیدعباس</t>
  </si>
  <si>
    <t>1362/07/01</t>
  </si>
  <si>
    <t>قهجاورستان شهرک امام حسین پلاک1</t>
  </si>
  <si>
    <t>13 365 ع 43</t>
  </si>
  <si>
    <t>1397/03/08 01:58:44</t>
  </si>
  <si>
    <t>حمل مواد غذای بدون نیاز به یخچال</t>
  </si>
  <si>
    <t>عابدی فر</t>
  </si>
  <si>
    <t>1320/06/28</t>
  </si>
  <si>
    <t>خ سجاد ک ش هاشم زاده بن اسماعیلی پ27</t>
  </si>
  <si>
    <t>13 365 ع 81</t>
  </si>
  <si>
    <t>1397/04/26 08:55:11</t>
  </si>
  <si>
    <t>کامیون-باری چوبی عمومی</t>
  </si>
  <si>
    <t>امید</t>
  </si>
  <si>
    <t>عابدی شاپور آبادی</t>
  </si>
  <si>
    <t>1359/02/01</t>
  </si>
  <si>
    <t>13 366 ع 92</t>
  </si>
  <si>
    <t>1397/04/04 16:07:54</t>
  </si>
  <si>
    <t>ال پی 36/608</t>
  </si>
  <si>
    <t>کیلومتر16جاده زیار قریه دشتی</t>
  </si>
  <si>
    <t>13 367 ع 51</t>
  </si>
  <si>
    <t>1397/02/27 12:46:15</t>
  </si>
  <si>
    <t>ال کا 42/2624</t>
  </si>
  <si>
    <t>خ تالار خ هفت تیر مجتمع 2000ک احسان پ327</t>
  </si>
  <si>
    <t>13 368 د 31</t>
  </si>
  <si>
    <t>1397/02/31 13:48:14</t>
  </si>
  <si>
    <t>آقاشریف</t>
  </si>
  <si>
    <t>1345/01/28</t>
  </si>
  <si>
    <t>خ امام خمینی خ شهیدان کاظمی ک ش اکبری فرعی 3 پ22</t>
  </si>
  <si>
    <t>13 371 ع 58</t>
  </si>
  <si>
    <t>1397/02/13 18:30:58</t>
  </si>
  <si>
    <t>نصرت</t>
  </si>
  <si>
    <t>طباطبایی قهجاورستانی</t>
  </si>
  <si>
    <t>سید اسمعیل</t>
  </si>
  <si>
    <t>1328/05/07</t>
  </si>
  <si>
    <t>قهجاورستان بلوار غدیر ک صاراله پ1166</t>
  </si>
  <si>
    <t>13 373 ج 41</t>
  </si>
  <si>
    <t>1397/06/07 13:11:02</t>
  </si>
  <si>
    <t>حسن پورزهرانی</t>
  </si>
  <si>
    <t>علی اقا</t>
  </si>
  <si>
    <t>1346/01/01</t>
  </si>
  <si>
    <t>خیابان میرزاطاهر کوچه الحاج یاس3</t>
  </si>
  <si>
    <t>13 374 ب 86</t>
  </si>
  <si>
    <t>1397/04/23 08:50:21</t>
  </si>
  <si>
    <t>سید عباس</t>
  </si>
  <si>
    <t>تربتیان</t>
  </si>
  <si>
    <t>سید کریم</t>
  </si>
  <si>
    <t>1334/10/30</t>
  </si>
  <si>
    <t>خ آیت الله کاشانی ک سلمان پ21</t>
  </si>
  <si>
    <t>13 374 ج 54</t>
  </si>
  <si>
    <t>1397/03/03 20:26:16</t>
  </si>
  <si>
    <t>کامیونت کمپرسی شخصی</t>
  </si>
  <si>
    <t>یوسفی پزوه</t>
  </si>
  <si>
    <t>1360/02/31</t>
  </si>
  <si>
    <t>خ 22بهمن روبروی ک لاله پ126</t>
  </si>
  <si>
    <t>13 374 ع 71</t>
  </si>
  <si>
    <t>1397/02/26 09:57:27</t>
  </si>
  <si>
    <t>ان اچ12 (4*6)</t>
  </si>
  <si>
    <t>آقاجانی دشتلوئی</t>
  </si>
  <si>
    <t>1331/07/19</t>
  </si>
  <si>
    <t>بلوار گل محمدي-صدف 2</t>
  </si>
  <si>
    <t>13 375 ع 85</t>
  </si>
  <si>
    <t>1397/06/19 11:09:32</t>
  </si>
  <si>
    <t>جعفری دشتی</t>
  </si>
  <si>
    <t>1365/04/05</t>
  </si>
  <si>
    <t>دشتی ک زاینده رود پلاک84</t>
  </si>
  <si>
    <t>13 376 ع 86</t>
  </si>
  <si>
    <t>1397/03/01 17:35:50</t>
  </si>
  <si>
    <t>ال کا 36/1513</t>
  </si>
  <si>
    <t>محمد کاظم</t>
  </si>
  <si>
    <t>حاج حیدری</t>
  </si>
  <si>
    <t>عبدالجبار</t>
  </si>
  <si>
    <t>1363/06/15</t>
  </si>
  <si>
    <t>خمینی شهر منظریه خ محمد طاهر ک 234 شرقی</t>
  </si>
  <si>
    <t>13 377 ع 65</t>
  </si>
  <si>
    <t>1397/03/01 00:08:43</t>
  </si>
  <si>
    <t>اتکو 2628تک کابین سقف کوتاه</t>
  </si>
  <si>
    <t>شیروانی جوزدانی</t>
  </si>
  <si>
    <t>1338/12/29</t>
  </si>
  <si>
    <t>رباط دوم کوی گل محمدی شاهد1-1</t>
  </si>
  <si>
    <t>13 381 ع 81</t>
  </si>
  <si>
    <t>1397/04/05 13:43:31</t>
  </si>
  <si>
    <t>EQ4251 6*4</t>
  </si>
  <si>
    <t>کامیون-کشنده</t>
  </si>
  <si>
    <t>بخت آزاد</t>
  </si>
  <si>
    <t>1349/06/05</t>
  </si>
  <si>
    <t>همدان</t>
  </si>
  <si>
    <t>رباط دوم مخابرات چهارراه شهبازی پلاک11</t>
  </si>
  <si>
    <t>13 382 ع 86</t>
  </si>
  <si>
    <t>1397/01/20 10:25:01</t>
  </si>
  <si>
    <t>ال.پی.کا32/808</t>
  </si>
  <si>
    <t>جعفریان</t>
  </si>
  <si>
    <t>اسمعیل</t>
  </si>
  <si>
    <t>برخوارو میمه</t>
  </si>
  <si>
    <t>گز خ جمهوری ک فروزان پ 4</t>
  </si>
  <si>
    <t>13 384 ع 25</t>
  </si>
  <si>
    <t>1397/03/14 20:24:56</t>
  </si>
  <si>
    <t>ال.کا 40/2624</t>
  </si>
  <si>
    <t>کامیون میکسر عمومی</t>
  </si>
  <si>
    <t>تولیدی ساختمانی سقف مدائن</t>
  </si>
  <si>
    <t>1324/04/22</t>
  </si>
  <si>
    <t>اصفهان میدان جمهوری جنب بانک ملی ساختمان مدائن ط2</t>
  </si>
  <si>
    <t>13 385 ع 14</t>
  </si>
  <si>
    <t>1397/02/16 21:21:36</t>
  </si>
  <si>
    <t>کروس دی 14 ای</t>
  </si>
  <si>
    <t>سید خلیل</t>
  </si>
  <si>
    <t>فقهی</t>
  </si>
  <si>
    <t>1336/01/15</t>
  </si>
  <si>
    <t>خانه اصفهان چهارراه آزادگان جنب بهداری حضرت سجاد 12متری جنوبی بنفشه د.م 62</t>
  </si>
  <si>
    <t>13 387 ج 36</t>
  </si>
  <si>
    <t>1397/02/10 09:04:46</t>
  </si>
  <si>
    <t>کامیونت-کمپرسی-شخصی</t>
  </si>
  <si>
    <t>عامری و مکانی</t>
  </si>
  <si>
    <t>13 387 ع 46</t>
  </si>
  <si>
    <t>1397/06/22 10:42:10</t>
  </si>
  <si>
    <t>حمل و نقل همدانیان</t>
  </si>
  <si>
    <t>شهرابریشم جنب کارخانه سیمان</t>
  </si>
  <si>
    <t>13 387 ع 74</t>
  </si>
  <si>
    <t>1397/02/16 14:30:25</t>
  </si>
  <si>
    <t>دهباشی خوراسگانی</t>
  </si>
  <si>
    <t>1339/02/31</t>
  </si>
  <si>
    <t>اصفهان-آبشار سوم دهستان دشتی جنب پست بانک پ 274</t>
  </si>
  <si>
    <t>13 387 ع 94</t>
  </si>
  <si>
    <t>1397/02/02 17:55:46</t>
  </si>
  <si>
    <t>کامیون کفی بغل دار فلزی</t>
  </si>
  <si>
    <t>خادمی مهر</t>
  </si>
  <si>
    <t>1344/01/03</t>
  </si>
  <si>
    <t>جی ک صاحب الزمان پ83</t>
  </si>
  <si>
    <t>13 389 ع 85</t>
  </si>
  <si>
    <t>1396/09/04 08:43:57</t>
  </si>
  <si>
    <t>کروس. دی4آ ئی</t>
  </si>
  <si>
    <t>کامیونت-کفی بغلدار مسقف چادری</t>
  </si>
  <si>
    <t>حمل اثاثیه منزل</t>
  </si>
  <si>
    <t>1340/06/16</t>
  </si>
  <si>
    <t>خیابان شیخ طوسی شرقی کوچه حافظ پلاک8</t>
  </si>
  <si>
    <t>13 391 ع 86</t>
  </si>
  <si>
    <t>1397/04/04 16:16:14</t>
  </si>
  <si>
    <t>ان 3812(4*6)</t>
  </si>
  <si>
    <t>13 391 ن 48</t>
  </si>
  <si>
    <t>1397/04/03 17:00:20</t>
  </si>
  <si>
    <t>ساده کار</t>
  </si>
  <si>
    <t>محمد حسن</t>
  </si>
  <si>
    <t>محمد علی بیک کیخائی</t>
  </si>
  <si>
    <t>1347/09/05</t>
  </si>
  <si>
    <t>دهاقان</t>
  </si>
  <si>
    <t>خ جی خ لاهوری ک 55 بن غزاله پ65</t>
  </si>
  <si>
    <t>13 393 ع 18</t>
  </si>
  <si>
    <t>1397/02/23 18:46:38</t>
  </si>
  <si>
    <t>کامیون کفی بغلدار فلزی بازشو مسقف چادری</t>
  </si>
  <si>
    <t>عادل</t>
  </si>
  <si>
    <t>یعقوبی</t>
  </si>
  <si>
    <t>بیگ میرزا</t>
  </si>
  <si>
    <t>اقلید</t>
  </si>
  <si>
    <t>خ امام خمینی رسالت خ سعدی مجتمع سعدی واحد9</t>
  </si>
  <si>
    <t>13 393 ع 95</t>
  </si>
  <si>
    <t>1397/03/21 05:19:37</t>
  </si>
  <si>
    <t>اف12</t>
  </si>
  <si>
    <t>حمیدی</t>
  </si>
  <si>
    <t>1359/08/25</t>
  </si>
  <si>
    <t>خ 5آذر آذر3 بن بست نسیم</t>
  </si>
  <si>
    <t>13 395 ع 71</t>
  </si>
  <si>
    <t>1396/11/16 10:37:53</t>
  </si>
  <si>
    <t>ال-پی 808/36</t>
  </si>
  <si>
    <t>کامیون-باری فلزی-عمومی</t>
  </si>
  <si>
    <t>1328/04/12</t>
  </si>
  <si>
    <t>خانه اصفهان خیابان بنفشه جنوبی بن بست بنفشه دوم پلاک 62</t>
  </si>
  <si>
    <t>13 397 ع 34</t>
  </si>
  <si>
    <t>1396/09/30 11:30:27</t>
  </si>
  <si>
    <t>شریفی</t>
  </si>
  <si>
    <t>1362/07/10</t>
  </si>
  <si>
    <t>درچه کوچه شیما پلاک 48</t>
  </si>
  <si>
    <t>13 397 ی 55</t>
  </si>
  <si>
    <t>1396/09/13 10:36:29</t>
  </si>
  <si>
    <t>معتمدی</t>
  </si>
  <si>
    <t>1338/01/09</t>
  </si>
  <si>
    <t>تیران و کرون</t>
  </si>
  <si>
    <t>خانه اصفهان خیابان گلخانه یاس شرقی کوچه احمدی پلاک 175</t>
  </si>
  <si>
    <t>13 411 ع 18</t>
  </si>
  <si>
    <t>1397/04/18 14:31:26</t>
  </si>
  <si>
    <t>کامیونت کفی بغلدار فلزی بازشو</t>
  </si>
  <si>
    <t>احداله</t>
  </si>
  <si>
    <t>فرهنگ خاقان پور</t>
  </si>
  <si>
    <t>محمدابراهیم</t>
  </si>
  <si>
    <t>1341/07/16</t>
  </si>
  <si>
    <t>شیراز</t>
  </si>
  <si>
    <t>ملک شهر خ انقلاب اسلامی مجتمع نقش جهان پ223</t>
  </si>
  <si>
    <t>13 411 ع 66</t>
  </si>
  <si>
    <t>1397/02/24 18:26:07</t>
  </si>
  <si>
    <t>کامیون مسقف فلزی</t>
  </si>
  <si>
    <t>آرش</t>
  </si>
  <si>
    <t>منتظزی سفید دشتی</t>
  </si>
  <si>
    <t>سلطان</t>
  </si>
  <si>
    <t>13 413 ع 89</t>
  </si>
  <si>
    <t>1397/06/26 19:13:53</t>
  </si>
  <si>
    <t>ال اس 36/2628</t>
  </si>
  <si>
    <t>مهرداد</t>
  </si>
  <si>
    <t>عزیزخانی طالخونچه</t>
  </si>
  <si>
    <t>بهرام</t>
  </si>
  <si>
    <t>1345/06/05</t>
  </si>
  <si>
    <t>خیابان وحید مجتمع عزیزخانی واحد11</t>
  </si>
  <si>
    <t>13 414 ع 89</t>
  </si>
  <si>
    <t>1397/06/27 08:46:12</t>
  </si>
  <si>
    <t>13 414 م 56</t>
  </si>
  <si>
    <t>1397/04/07 23:16:16</t>
  </si>
  <si>
    <t>1600-OHV</t>
  </si>
  <si>
    <t>ارضی</t>
  </si>
  <si>
    <t>1341/07/04</t>
  </si>
  <si>
    <t>خ رباط خ ایت اله صادقی ک نشاط پ3</t>
  </si>
  <si>
    <t>13 414 ه 15</t>
  </si>
  <si>
    <t>1397/02/29 11:26:46</t>
  </si>
  <si>
    <t>مهدی محمد</t>
  </si>
  <si>
    <t>صادقی خیر آبادی</t>
  </si>
  <si>
    <t>زین العابدین</t>
  </si>
  <si>
    <t>1361/04/20</t>
  </si>
  <si>
    <t>ملک شهر بهارستان غربی بهرام آباد خ بعثت ک گلستان فرعی دوم سمت چپ پ2</t>
  </si>
  <si>
    <t>13 415 ق 11</t>
  </si>
  <si>
    <t>1397/02/18 22:10:28</t>
  </si>
  <si>
    <t>حسین زاده زری باف</t>
  </si>
  <si>
    <t>1340/05/12</t>
  </si>
  <si>
    <t>اصفهان- خ حکیم نظامی ک سنگ تراشهای شرقی بن بست آزادی پ1/23</t>
  </si>
  <si>
    <t>13 421 ع 41</t>
  </si>
  <si>
    <t>1397/02/30 11:24:16</t>
  </si>
  <si>
    <t>ال پی 808/36</t>
  </si>
  <si>
    <t>محمدرضا</t>
  </si>
  <si>
    <t>رنجبر باطانی</t>
  </si>
  <si>
    <t>1334/02/09</t>
  </si>
  <si>
    <t>طوقچی خ مصلی مسجد امام حسین ک پروانه پ38</t>
  </si>
  <si>
    <t>13 424 ع 73</t>
  </si>
  <si>
    <t>1397/03/25 21:24:08</t>
  </si>
  <si>
    <t>پهلوان</t>
  </si>
  <si>
    <t>نصرت اله</t>
  </si>
  <si>
    <t>1356/10/04</t>
  </si>
  <si>
    <t>بجنورد</t>
  </si>
  <si>
    <t>خانه اصفهان 4راه بنفشه اول بنفشه جنوبی /میانی بن بست مریم ساختمان نویدط1واحد 1/2</t>
  </si>
  <si>
    <t>13 424 ع 77</t>
  </si>
  <si>
    <t>1397/03/12 03:26:41</t>
  </si>
  <si>
    <t>ال .کا36/911</t>
  </si>
  <si>
    <t>کامیون ـ کمپرسی عمومی</t>
  </si>
  <si>
    <t>مارانی</t>
  </si>
  <si>
    <t>1344/07/30</t>
  </si>
  <si>
    <t>خ شهیدان خ مدرس نجفی ک 23</t>
  </si>
  <si>
    <t>13 425 ج 88</t>
  </si>
  <si>
    <t>1397/04/14 09:49:49</t>
  </si>
  <si>
    <t>1600i</t>
  </si>
  <si>
    <t>بیژن</t>
  </si>
  <si>
    <t>کیانی</t>
  </si>
  <si>
    <t>عبدالحسین</t>
  </si>
  <si>
    <t>1341/02/07</t>
  </si>
  <si>
    <t>ملک شهر خ دکتر مفتح خ بهاران بن یاس درب سبز</t>
  </si>
  <si>
    <t>13 432 ع 37</t>
  </si>
  <si>
    <t>1397/01/18 16:11:34</t>
  </si>
  <si>
    <t>گز و برخوار-خ جمهوری-نبش ک فروزان</t>
  </si>
  <si>
    <t>13 433 ع 25</t>
  </si>
  <si>
    <t>1396/08/30 10:33:46</t>
  </si>
  <si>
    <t>جعفری حاجی آبادی</t>
  </si>
  <si>
    <t>1339/10/30</t>
  </si>
  <si>
    <t>قهجاورستان بلوارغدیر خیابان امیرکبیر گل محمدی4 پلاک 16</t>
  </si>
  <si>
    <t>13 438 ع 91</t>
  </si>
  <si>
    <t>1397/03/24 11:10:36</t>
  </si>
  <si>
    <t>قنبری لفدانی</t>
  </si>
  <si>
    <t>عبدالرسول</t>
  </si>
  <si>
    <t>1350/01/10</t>
  </si>
  <si>
    <t>هفتون کوچه کلانتری 17کوچه قدس پلاک72</t>
  </si>
  <si>
    <t>13 441 ق 71</t>
  </si>
  <si>
    <t>1397/02/15 00:05:43</t>
  </si>
  <si>
    <t>DUH40</t>
  </si>
  <si>
    <t>وانت کمپرسی</t>
  </si>
  <si>
    <t>حمل میوه و تره بار</t>
  </si>
  <si>
    <t>محمدی کچی</t>
  </si>
  <si>
    <t>رمضان</t>
  </si>
  <si>
    <t>1343/01/03</t>
  </si>
  <si>
    <t>خ فیض خ ش کیانی پ277</t>
  </si>
  <si>
    <t>13 442 ع 72</t>
  </si>
  <si>
    <t>1397/02/13 13:29:11</t>
  </si>
  <si>
    <t>میدان جمهوری خ رباط اول 20متری بهشتی ک میثم پ14</t>
  </si>
  <si>
    <t>13 443 ع 18</t>
  </si>
  <si>
    <t>1397/03/19 21:34:37</t>
  </si>
  <si>
    <t>کامیون-خط کشی معابر-عمومی</t>
  </si>
  <si>
    <t>شرکت ریف ایران</t>
  </si>
  <si>
    <t>اصفهان پل فلزی بوستان سعدی جنب بانک کشاورزی ساختمان خودرنگ</t>
  </si>
  <si>
    <t>13 443 ع 35</t>
  </si>
  <si>
    <t>1396/10/19 10:10:43</t>
  </si>
  <si>
    <t>آقائی فروشانی</t>
  </si>
  <si>
    <t>محمد حسین</t>
  </si>
  <si>
    <t>1328/10/18</t>
  </si>
  <si>
    <t>خیابان امام جنوبی-ک دوم-حکیم-پ139</t>
  </si>
  <si>
    <t>13 446 ع 22</t>
  </si>
  <si>
    <t>1397/01/30 08:41:59</t>
  </si>
  <si>
    <t>ال کا 42/1924</t>
  </si>
  <si>
    <t>اسدالله</t>
  </si>
  <si>
    <t>ضیائی جزی</t>
  </si>
  <si>
    <t>1347/04/01</t>
  </si>
  <si>
    <t>اصفهان-گزوبرخوار بلوار امام - پ 286</t>
  </si>
  <si>
    <t>13 447 ع 18</t>
  </si>
  <si>
    <t>1397/03/12 18:03:01</t>
  </si>
  <si>
    <t>کامیون - خط کشی معابر -عمومی</t>
  </si>
  <si>
    <t>13 448 ع 56</t>
  </si>
  <si>
    <t>1397/03/13 18:33:31</t>
  </si>
  <si>
    <t>کامیون - کمپرسی</t>
  </si>
  <si>
    <t>هاشمی یک لنگی</t>
  </si>
  <si>
    <t>1330/05/03</t>
  </si>
  <si>
    <t>اصفهان خوراسگان خ جی جاده اصفهان نایین روستای محمد آبادقهاب ک ش رجائی پ83</t>
  </si>
  <si>
    <t>13 449 ع 18</t>
  </si>
  <si>
    <t>1397/02/06 17:03:13</t>
  </si>
  <si>
    <t>ایسوز</t>
  </si>
  <si>
    <t>کامیونت مسقف فلزی</t>
  </si>
  <si>
    <t>حمل بار عمومی</t>
  </si>
  <si>
    <t>صغری</t>
  </si>
  <si>
    <t>ملارستمی</t>
  </si>
  <si>
    <t>1397/02/06</t>
  </si>
  <si>
    <t>13 451 ع 72</t>
  </si>
  <si>
    <t>1396/10/14 09:11:23</t>
  </si>
  <si>
    <t>لطیفی</t>
  </si>
  <si>
    <t>1350/04/09</t>
  </si>
  <si>
    <t>رباط سوم-آخر کوچه دانش دوم-ساختمان لطیفی</t>
  </si>
  <si>
    <t>13 451 ع 79</t>
  </si>
  <si>
    <t>1397/02/14 23:16:53</t>
  </si>
  <si>
    <t>حمل مواد غذایی نیازمند یخچال</t>
  </si>
  <si>
    <t>حمید رضا</t>
  </si>
  <si>
    <t>توکلی کوپائی</t>
  </si>
  <si>
    <t>جلال</t>
  </si>
  <si>
    <t>1352/10/01</t>
  </si>
  <si>
    <t>خ اوحدی ک ش طباطبایی بن ش نمدفروش پ68</t>
  </si>
  <si>
    <t>13 453 ع 94</t>
  </si>
  <si>
    <t>1397/02/04 21:47:11</t>
  </si>
  <si>
    <t>ال کا 52/1924</t>
  </si>
  <si>
    <t>منصوری رارانی</t>
  </si>
  <si>
    <t>1359/05/10</t>
  </si>
  <si>
    <t>کیلومتر20جاده نائین مقابل پایانه شرق روستای امین اباد قهاب</t>
  </si>
  <si>
    <t>13 454 ع 83</t>
  </si>
  <si>
    <t>1397/04/08 14:29:59</t>
  </si>
  <si>
    <t>عیدی محمد</t>
  </si>
  <si>
    <t>محمد میرزا</t>
  </si>
  <si>
    <t>1331/08/01</t>
  </si>
  <si>
    <t>خ معراج خ هفتون مقابل کلانتری 17 ک ش بهشتی پ7</t>
  </si>
  <si>
    <t>13 454 ی 91</t>
  </si>
  <si>
    <t>1397/04/25 11:20:39</t>
  </si>
  <si>
    <t>/2400</t>
  </si>
  <si>
    <t>سعید</t>
  </si>
  <si>
    <t>شیرانی پور اصفهانی</t>
  </si>
  <si>
    <t>1352/05/27</t>
  </si>
  <si>
    <t>امام خمینی ایستگاه خیاری ش محمد حسن جباری 30</t>
  </si>
  <si>
    <t>13 459 ع 23</t>
  </si>
  <si>
    <t>1397/04/25 14:28:22</t>
  </si>
  <si>
    <t>ال.کا 42/1921</t>
  </si>
  <si>
    <t>پناهی درچه</t>
  </si>
  <si>
    <t>1352/02/31</t>
  </si>
  <si>
    <t>درچه خ شریعتی ج سینما زاینده رود ک 12 متری منزل شخصی</t>
  </si>
  <si>
    <t>13 459 ع 37</t>
  </si>
  <si>
    <t>1397/02/25 18:22:40</t>
  </si>
  <si>
    <t>ال کا40/1921</t>
  </si>
  <si>
    <t>احمدی میر آبادی</t>
  </si>
  <si>
    <t>عباسقلی</t>
  </si>
  <si>
    <t>1334/07/12</t>
  </si>
  <si>
    <t>ملک شهر رباط سوم کوچه شادی پ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</si>
</sst>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B Nazanin"/>
      <charset val="178"/>
    </font>
    <font>
      <sz val="10"/>
      <color theme="1"/>
      <name val="B Nazanin"/>
      <charset val="178"/>
    </font>
    <font>
      <sz val="14"/>
      <color theme="1"/>
      <name val="B Nazanin"/>
      <charset val="178"/>
    </font>
    <font>
      <sz val="16"/>
      <color theme="1"/>
      <name val="B Nazanin"/>
      <charset val="178"/>
    </font>
    <font>
      <sz val="16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readingOrder="2"/>
    </xf>
    <xf numFmtId="0" fontId="5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1"/>
  <sheetViews>
    <sheetView rightToLeft="1" tabSelected="1" topLeftCell="A187" workbookViewId="0">
      <selection activeCell="C1" sqref="C1:C1048576"/>
    </sheetView>
  </sheetViews>
  <sheetFormatPr defaultRowHeight="20.399999999999999" x14ac:dyDescent="0.35"/>
  <cols>
    <col min="1" max="1" width="3.09765625" bestFit="1" customWidth="1"/>
    <col min="2" max="2" width="3.8984375" bestFit="1" customWidth="1"/>
    <col min="3" max="3" width="14.5" style="9" bestFit="1" customWidth="1"/>
    <col min="16" max="16" width="11.8984375" bestFit="1" customWidth="1"/>
  </cols>
  <sheetData>
    <row r="1" spans="1:33" ht="48.6" x14ac:dyDescent="0.25">
      <c r="A1" s="1"/>
      <c r="B1" s="2" t="s">
        <v>0</v>
      </c>
      <c r="C1" s="8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5" t="s">
        <v>11</v>
      </c>
      <c r="N1" s="5" t="s">
        <v>12</v>
      </c>
      <c r="O1" s="5" t="s">
        <v>13</v>
      </c>
      <c r="P1" s="6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</row>
    <row r="2" spans="1:33" ht="81" x14ac:dyDescent="0.25">
      <c r="A2" s="1">
        <v>1</v>
      </c>
      <c r="B2" s="7">
        <v>5533</v>
      </c>
      <c r="C2" s="8" t="s">
        <v>32</v>
      </c>
      <c r="D2" s="3" t="s">
        <v>33</v>
      </c>
      <c r="E2" s="4" t="s">
        <v>34</v>
      </c>
      <c r="F2" s="4">
        <v>1392</v>
      </c>
      <c r="G2" s="4" t="s">
        <v>35</v>
      </c>
      <c r="H2" s="4" t="s">
        <v>36</v>
      </c>
      <c r="I2" s="4" t="s">
        <v>37</v>
      </c>
      <c r="J2" s="4">
        <v>3480</v>
      </c>
      <c r="K2" s="4" t="s">
        <v>38</v>
      </c>
      <c r="L2" s="4" t="s">
        <v>39</v>
      </c>
      <c r="M2" s="5"/>
      <c r="N2" s="5"/>
      <c r="O2" s="5"/>
      <c r="P2" s="6">
        <v>9131641173</v>
      </c>
      <c r="Q2" s="4">
        <v>1100253841</v>
      </c>
      <c r="R2" s="4" t="s">
        <v>40</v>
      </c>
      <c r="S2" s="4" t="s">
        <v>41</v>
      </c>
      <c r="T2" s="4" t="s">
        <v>42</v>
      </c>
      <c r="U2" s="4" t="s">
        <v>43</v>
      </c>
      <c r="V2" s="4">
        <v>0</v>
      </c>
      <c r="W2" s="4" t="s">
        <v>44</v>
      </c>
      <c r="X2" s="4" t="s">
        <v>45</v>
      </c>
      <c r="Y2" s="4">
        <v>3137523844</v>
      </c>
      <c r="Z2" s="4" t="s">
        <v>45</v>
      </c>
      <c r="AA2" s="4" t="s">
        <v>46</v>
      </c>
      <c r="AB2" s="4" t="s">
        <v>47</v>
      </c>
      <c r="AC2" s="4" t="s">
        <v>48</v>
      </c>
      <c r="AD2" s="4">
        <v>8468155749</v>
      </c>
      <c r="AE2" s="4" t="s">
        <v>49</v>
      </c>
      <c r="AF2" s="4">
        <v>1</v>
      </c>
      <c r="AG2" s="4" t="s">
        <v>50</v>
      </c>
    </row>
    <row r="3" spans="1:33" ht="81" x14ac:dyDescent="0.25">
      <c r="A3" s="1">
        <v>2</v>
      </c>
      <c r="B3" s="2">
        <v>1058</v>
      </c>
      <c r="C3" s="8" t="s">
        <v>51</v>
      </c>
      <c r="D3" s="3" t="s">
        <v>52</v>
      </c>
      <c r="E3" s="4" t="s">
        <v>34</v>
      </c>
      <c r="F3" s="4">
        <v>1392</v>
      </c>
      <c r="G3" s="4" t="s">
        <v>35</v>
      </c>
      <c r="H3" s="4" t="s">
        <v>36</v>
      </c>
      <c r="I3" s="4" t="s">
        <v>37</v>
      </c>
      <c r="J3" s="4">
        <v>3480</v>
      </c>
      <c r="K3" s="4" t="s">
        <v>38</v>
      </c>
      <c r="L3" s="4" t="s">
        <v>39</v>
      </c>
      <c r="M3" s="5"/>
      <c r="N3" s="5"/>
      <c r="O3" s="5"/>
      <c r="P3" s="6">
        <v>9139178639</v>
      </c>
      <c r="Q3" s="4">
        <v>1092354557</v>
      </c>
      <c r="R3" s="4" t="s">
        <v>53</v>
      </c>
      <c r="S3" s="4" t="s">
        <v>54</v>
      </c>
      <c r="T3" s="4" t="s">
        <v>55</v>
      </c>
      <c r="U3" s="4" t="s">
        <v>56</v>
      </c>
      <c r="V3" s="4">
        <v>66</v>
      </c>
      <c r="W3" s="4" t="s">
        <v>57</v>
      </c>
      <c r="X3" s="4" t="s">
        <v>58</v>
      </c>
      <c r="Y3" s="4">
        <v>3134335344</v>
      </c>
      <c r="Z3" s="4" t="s">
        <v>45</v>
      </c>
      <c r="AA3" s="4" t="s">
        <v>45</v>
      </c>
      <c r="AB3" s="4" t="s">
        <v>59</v>
      </c>
      <c r="AC3" s="4" t="s">
        <v>60</v>
      </c>
      <c r="AD3" s="4">
        <v>8553115959</v>
      </c>
      <c r="AE3" s="4" t="s">
        <v>61</v>
      </c>
      <c r="AF3" s="4">
        <v>1</v>
      </c>
      <c r="AG3" s="4" t="s">
        <v>62</v>
      </c>
    </row>
    <row r="4" spans="1:33" ht="43.2" x14ac:dyDescent="0.25">
      <c r="A4" s="1">
        <v>3</v>
      </c>
      <c r="B4" s="7">
        <v>3910</v>
      </c>
      <c r="C4" s="8" t="s">
        <v>63</v>
      </c>
      <c r="D4" s="3" t="s">
        <v>64</v>
      </c>
      <c r="E4" s="4" t="s">
        <v>34</v>
      </c>
      <c r="F4" s="4">
        <v>1397</v>
      </c>
      <c r="G4" s="4" t="s">
        <v>65</v>
      </c>
      <c r="H4" s="4" t="s">
        <v>66</v>
      </c>
      <c r="I4" s="4" t="s">
        <v>67</v>
      </c>
      <c r="J4" s="4">
        <v>7800</v>
      </c>
      <c r="K4" s="4" t="s">
        <v>68</v>
      </c>
      <c r="L4" s="4" t="s">
        <v>39</v>
      </c>
      <c r="M4" s="5"/>
      <c r="N4" s="5"/>
      <c r="O4" s="5"/>
      <c r="P4" s="6">
        <v>9138293545</v>
      </c>
      <c r="Q4" s="4">
        <v>1234567891</v>
      </c>
      <c r="R4" s="4" t="s">
        <v>53</v>
      </c>
      <c r="S4" s="4" t="s">
        <v>69</v>
      </c>
      <c r="T4" s="4" t="s">
        <v>70</v>
      </c>
      <c r="U4" s="4" t="s">
        <v>71</v>
      </c>
      <c r="V4" s="4">
        <v>111</v>
      </c>
      <c r="W4" s="4" t="s">
        <v>72</v>
      </c>
      <c r="X4" s="4" t="s">
        <v>45</v>
      </c>
      <c r="Y4" s="4">
        <v>31337383923</v>
      </c>
      <c r="Z4" s="4" t="s">
        <v>45</v>
      </c>
      <c r="AA4" s="4" t="s">
        <v>45</v>
      </c>
      <c r="AB4" s="5"/>
      <c r="AC4" s="4" t="s">
        <v>73</v>
      </c>
      <c r="AD4" s="4">
        <v>8187987411</v>
      </c>
      <c r="AE4" s="4" t="s">
        <v>49</v>
      </c>
      <c r="AF4" s="4">
        <v>1</v>
      </c>
      <c r="AG4" s="4" t="s">
        <v>74</v>
      </c>
    </row>
    <row r="5" spans="1:33" ht="64.8" x14ac:dyDescent="0.25">
      <c r="A5" s="1">
        <v>4</v>
      </c>
      <c r="B5" s="2">
        <v>3345</v>
      </c>
      <c r="C5" s="8" t="s">
        <v>75</v>
      </c>
      <c r="D5" s="3" t="s">
        <v>76</v>
      </c>
      <c r="E5" s="4" t="s">
        <v>34</v>
      </c>
      <c r="F5" s="4">
        <v>1367</v>
      </c>
      <c r="G5" s="4" t="s">
        <v>77</v>
      </c>
      <c r="H5" s="4" t="s">
        <v>78</v>
      </c>
      <c r="I5" s="4" t="s">
        <v>79</v>
      </c>
      <c r="J5" s="4">
        <v>26000</v>
      </c>
      <c r="K5" s="4" t="s">
        <v>80</v>
      </c>
      <c r="L5" s="4" t="s">
        <v>39</v>
      </c>
      <c r="M5" s="5"/>
      <c r="N5" s="5"/>
      <c r="O5" s="5"/>
      <c r="P5" s="6">
        <v>9131070966</v>
      </c>
      <c r="Q5" s="4">
        <v>59661887</v>
      </c>
      <c r="R5" s="4" t="s">
        <v>53</v>
      </c>
      <c r="S5" s="4" t="s">
        <v>54</v>
      </c>
      <c r="T5" s="4" t="s">
        <v>81</v>
      </c>
      <c r="U5" s="4" t="s">
        <v>82</v>
      </c>
      <c r="V5" s="4">
        <v>27219</v>
      </c>
      <c r="W5" s="4" t="s">
        <v>83</v>
      </c>
      <c r="X5" s="4" t="s">
        <v>84</v>
      </c>
      <c r="Y5" s="4">
        <v>3145320210</v>
      </c>
      <c r="Z5" s="4" t="s">
        <v>45</v>
      </c>
      <c r="AA5" s="4" t="s">
        <v>85</v>
      </c>
      <c r="AB5" s="4" t="s">
        <v>47</v>
      </c>
      <c r="AC5" s="4" t="s">
        <v>86</v>
      </c>
      <c r="AD5" s="4">
        <v>8318655861</v>
      </c>
      <c r="AE5" s="4" t="s">
        <v>49</v>
      </c>
      <c r="AF5" s="4">
        <v>1</v>
      </c>
      <c r="AG5" s="4" t="s">
        <v>62</v>
      </c>
    </row>
    <row r="6" spans="1:33" ht="43.2" x14ac:dyDescent="0.25">
      <c r="A6" s="1">
        <v>5</v>
      </c>
      <c r="B6" s="2">
        <v>1374</v>
      </c>
      <c r="C6" s="8" t="s">
        <v>87</v>
      </c>
      <c r="D6" s="3" t="s">
        <v>88</v>
      </c>
      <c r="E6" s="4" t="s">
        <v>34</v>
      </c>
      <c r="F6" s="4">
        <v>1393</v>
      </c>
      <c r="G6" s="4" t="s">
        <v>89</v>
      </c>
      <c r="H6" s="4" t="s">
        <v>36</v>
      </c>
      <c r="I6" s="4" t="s">
        <v>90</v>
      </c>
      <c r="J6" s="4">
        <v>3450</v>
      </c>
      <c r="K6" s="4" t="s">
        <v>91</v>
      </c>
      <c r="L6" s="4" t="s">
        <v>39</v>
      </c>
      <c r="M6" s="5"/>
      <c r="N6" s="5"/>
      <c r="O6" s="5"/>
      <c r="P6" s="6">
        <v>9131111111</v>
      </c>
      <c r="Q6" s="4">
        <v>1818261685</v>
      </c>
      <c r="R6" s="4" t="s">
        <v>40</v>
      </c>
      <c r="S6" s="4" t="s">
        <v>92</v>
      </c>
      <c r="T6" s="4" t="s">
        <v>93</v>
      </c>
      <c r="U6" s="4" t="s">
        <v>94</v>
      </c>
      <c r="V6" s="4">
        <v>65</v>
      </c>
      <c r="W6" s="4" t="s">
        <v>95</v>
      </c>
      <c r="X6" s="4" t="s">
        <v>96</v>
      </c>
      <c r="Y6" s="4">
        <v>3111111111</v>
      </c>
      <c r="Z6" s="4" t="s">
        <v>45</v>
      </c>
      <c r="AA6" s="4" t="s">
        <v>45</v>
      </c>
      <c r="AB6" s="4" t="s">
        <v>59</v>
      </c>
      <c r="AC6" s="4" t="s">
        <v>97</v>
      </c>
      <c r="AD6" s="4">
        <v>8199943116</v>
      </c>
      <c r="AE6" s="4" t="s">
        <v>49</v>
      </c>
      <c r="AF6" s="4">
        <v>1</v>
      </c>
      <c r="AG6" s="4" t="s">
        <v>62</v>
      </c>
    </row>
    <row r="7" spans="1:33" ht="97.2" x14ac:dyDescent="0.25">
      <c r="A7" s="1">
        <v>6</v>
      </c>
      <c r="B7" s="2">
        <v>1538</v>
      </c>
      <c r="C7" s="8" t="s">
        <v>98</v>
      </c>
      <c r="D7" s="3" t="s">
        <v>99</v>
      </c>
      <c r="E7" s="4" t="s">
        <v>34</v>
      </c>
      <c r="F7" s="4">
        <v>1388</v>
      </c>
      <c r="G7" s="4" t="s">
        <v>100</v>
      </c>
      <c r="H7" s="4" t="s">
        <v>101</v>
      </c>
      <c r="I7" s="4" t="s">
        <v>102</v>
      </c>
      <c r="J7" s="4">
        <v>6000</v>
      </c>
      <c r="K7" s="4" t="s">
        <v>103</v>
      </c>
      <c r="L7" s="4" t="s">
        <v>104</v>
      </c>
      <c r="M7" s="4" t="s">
        <v>105</v>
      </c>
      <c r="N7" s="4">
        <v>115361</v>
      </c>
      <c r="O7" s="4">
        <v>3111111111</v>
      </c>
      <c r="P7" s="6">
        <v>9131111111</v>
      </c>
      <c r="Q7" s="4">
        <v>0</v>
      </c>
      <c r="R7" s="4" t="s">
        <v>53</v>
      </c>
      <c r="S7" s="4">
        <v>0</v>
      </c>
      <c r="T7" s="4">
        <v>0</v>
      </c>
      <c r="U7" s="4">
        <v>0</v>
      </c>
      <c r="V7" s="4">
        <v>0</v>
      </c>
      <c r="W7" s="4" t="s">
        <v>106</v>
      </c>
      <c r="X7" s="4">
        <v>0</v>
      </c>
      <c r="Y7" s="4">
        <v>3111111111</v>
      </c>
      <c r="Z7" s="4" t="s">
        <v>45</v>
      </c>
      <c r="AA7" s="4" t="s">
        <v>45</v>
      </c>
      <c r="AB7" s="4" t="s">
        <v>47</v>
      </c>
      <c r="AC7" s="4" t="s">
        <v>107</v>
      </c>
      <c r="AD7" s="4">
        <v>1599944311</v>
      </c>
      <c r="AE7" s="4" t="s">
        <v>49</v>
      </c>
      <c r="AF7" s="5"/>
      <c r="AG7" s="4" t="s">
        <v>62</v>
      </c>
    </row>
    <row r="8" spans="1:33" ht="81" x14ac:dyDescent="0.25">
      <c r="A8" s="1">
        <v>7</v>
      </c>
      <c r="B8" s="7">
        <v>1535</v>
      </c>
      <c r="C8" s="8" t="s">
        <v>108</v>
      </c>
      <c r="D8" s="3" t="s">
        <v>109</v>
      </c>
      <c r="E8" s="4" t="s">
        <v>34</v>
      </c>
      <c r="F8" s="4">
        <v>1388</v>
      </c>
      <c r="G8" s="4" t="s">
        <v>100</v>
      </c>
      <c r="H8" s="4" t="s">
        <v>101</v>
      </c>
      <c r="I8" s="4" t="s">
        <v>102</v>
      </c>
      <c r="J8" s="4">
        <v>6000</v>
      </c>
      <c r="K8" s="4" t="s">
        <v>103</v>
      </c>
      <c r="L8" s="4" t="s">
        <v>104</v>
      </c>
      <c r="M8" s="4" t="s">
        <v>105</v>
      </c>
      <c r="N8" s="4">
        <v>115361</v>
      </c>
      <c r="O8" s="4">
        <v>3111111111</v>
      </c>
      <c r="P8" s="6">
        <v>9131111111</v>
      </c>
      <c r="Q8" s="4">
        <v>0</v>
      </c>
      <c r="R8" s="4" t="s">
        <v>53</v>
      </c>
      <c r="S8" s="4">
        <v>0</v>
      </c>
      <c r="T8" s="4">
        <v>0</v>
      </c>
      <c r="U8" s="4">
        <v>0</v>
      </c>
      <c r="V8" s="4">
        <v>0</v>
      </c>
      <c r="W8" s="4" t="s">
        <v>106</v>
      </c>
      <c r="X8" s="4">
        <v>0</v>
      </c>
      <c r="Y8" s="4">
        <v>3111111111</v>
      </c>
      <c r="Z8" s="4" t="s">
        <v>45</v>
      </c>
      <c r="AA8" s="4" t="s">
        <v>45</v>
      </c>
      <c r="AB8" s="4" t="s">
        <v>47</v>
      </c>
      <c r="AC8" s="4" t="s">
        <v>110</v>
      </c>
      <c r="AD8" s="4">
        <v>1599944311</v>
      </c>
      <c r="AE8" s="4" t="s">
        <v>49</v>
      </c>
      <c r="AF8" s="5"/>
      <c r="AG8" s="4" t="s">
        <v>62</v>
      </c>
    </row>
    <row r="9" spans="1:33" ht="64.8" x14ac:dyDescent="0.25">
      <c r="A9" s="1">
        <v>8</v>
      </c>
      <c r="B9" s="2">
        <v>2409</v>
      </c>
      <c r="C9" s="8" t="s">
        <v>111</v>
      </c>
      <c r="D9" s="3" t="s">
        <v>112</v>
      </c>
      <c r="E9" s="4" t="s">
        <v>34</v>
      </c>
      <c r="F9" s="4">
        <v>1396</v>
      </c>
      <c r="G9" s="4" t="s">
        <v>113</v>
      </c>
      <c r="H9" s="4" t="s">
        <v>114</v>
      </c>
      <c r="I9" s="4" t="s">
        <v>115</v>
      </c>
      <c r="J9" s="4">
        <v>6000</v>
      </c>
      <c r="K9" s="4" t="s">
        <v>80</v>
      </c>
      <c r="L9" s="4" t="s">
        <v>39</v>
      </c>
      <c r="M9" s="4" t="s">
        <v>116</v>
      </c>
      <c r="N9" s="4">
        <v>10102377650</v>
      </c>
      <c r="O9" s="4">
        <v>3134332235</v>
      </c>
      <c r="P9" s="6">
        <v>9106746560</v>
      </c>
      <c r="Q9" s="4">
        <v>1271392860</v>
      </c>
      <c r="R9" s="4" t="s">
        <v>53</v>
      </c>
      <c r="S9" s="4" t="s">
        <v>117</v>
      </c>
      <c r="T9" s="4" t="s">
        <v>118</v>
      </c>
      <c r="U9" s="4" t="s">
        <v>119</v>
      </c>
      <c r="V9" s="4">
        <v>1271392860</v>
      </c>
      <c r="W9" s="4" t="s">
        <v>120</v>
      </c>
      <c r="X9" s="4" t="s">
        <v>45</v>
      </c>
      <c r="Y9" s="4">
        <v>3134332235</v>
      </c>
      <c r="Z9" s="4" t="s">
        <v>45</v>
      </c>
      <c r="AA9" s="4" t="s">
        <v>45</v>
      </c>
      <c r="AB9" s="5"/>
      <c r="AC9" s="4" t="s">
        <v>121</v>
      </c>
      <c r="AD9" s="4">
        <v>1516735411</v>
      </c>
      <c r="AE9" s="4" t="s">
        <v>49</v>
      </c>
      <c r="AF9" s="5"/>
      <c r="AG9" s="4" t="s">
        <v>62</v>
      </c>
    </row>
    <row r="10" spans="1:33" ht="81" x14ac:dyDescent="0.25">
      <c r="A10" s="1">
        <v>9</v>
      </c>
      <c r="B10" s="7">
        <v>960</v>
      </c>
      <c r="C10" s="8" t="s">
        <v>122</v>
      </c>
      <c r="D10" s="3" t="s">
        <v>123</v>
      </c>
      <c r="E10" s="4" t="s">
        <v>34</v>
      </c>
      <c r="F10" s="4">
        <v>1972</v>
      </c>
      <c r="G10" s="4" t="s">
        <v>124</v>
      </c>
      <c r="H10" s="4" t="s">
        <v>125</v>
      </c>
      <c r="I10" s="4" t="s">
        <v>126</v>
      </c>
      <c r="J10" s="4">
        <v>40000</v>
      </c>
      <c r="K10" s="4">
        <v>0</v>
      </c>
      <c r="L10" s="4" t="s">
        <v>39</v>
      </c>
      <c r="M10" s="5"/>
      <c r="N10" s="5"/>
      <c r="O10" s="5"/>
      <c r="P10" s="6">
        <v>9131111111</v>
      </c>
      <c r="Q10" s="4">
        <v>45369291</v>
      </c>
      <c r="R10" s="4" t="s">
        <v>53</v>
      </c>
      <c r="S10" s="4" t="s">
        <v>127</v>
      </c>
      <c r="T10" s="4" t="s">
        <v>128</v>
      </c>
      <c r="U10" s="4" t="s">
        <v>129</v>
      </c>
      <c r="V10" s="4">
        <v>710</v>
      </c>
      <c r="W10" s="4" t="s">
        <v>130</v>
      </c>
      <c r="X10" s="4" t="s">
        <v>84</v>
      </c>
      <c r="Y10" s="4">
        <v>3111111111</v>
      </c>
      <c r="Z10" s="4" t="s">
        <v>45</v>
      </c>
      <c r="AA10" s="4" t="s">
        <v>45</v>
      </c>
      <c r="AB10" s="4" t="s">
        <v>59</v>
      </c>
      <c r="AC10" s="4" t="s">
        <v>131</v>
      </c>
      <c r="AD10" s="4">
        <v>1344835983</v>
      </c>
      <c r="AE10" s="4" t="s">
        <v>49</v>
      </c>
      <c r="AF10" s="5">
        <v>1</v>
      </c>
      <c r="AG10" s="4" t="s">
        <v>62</v>
      </c>
    </row>
    <row r="11" spans="1:33" ht="64.8" x14ac:dyDescent="0.25">
      <c r="A11" s="1">
        <v>10</v>
      </c>
      <c r="B11" s="7">
        <v>1883</v>
      </c>
      <c r="C11" s="8" t="s">
        <v>132</v>
      </c>
      <c r="D11" s="3" t="s">
        <v>133</v>
      </c>
      <c r="E11" s="4" t="s">
        <v>34</v>
      </c>
      <c r="F11" s="4">
        <v>1389</v>
      </c>
      <c r="G11" s="4" t="s">
        <v>100</v>
      </c>
      <c r="H11" s="4" t="s">
        <v>101</v>
      </c>
      <c r="I11" s="4" t="s">
        <v>134</v>
      </c>
      <c r="J11" s="4">
        <v>6000</v>
      </c>
      <c r="K11" s="4" t="s">
        <v>135</v>
      </c>
      <c r="L11" s="4" t="s">
        <v>104</v>
      </c>
      <c r="M11" s="4" t="s">
        <v>136</v>
      </c>
      <c r="N11" s="4">
        <v>173372</v>
      </c>
      <c r="O11" s="4">
        <v>311111111</v>
      </c>
      <c r="P11" s="6">
        <v>9131111111</v>
      </c>
      <c r="Q11" s="5"/>
      <c r="R11" s="4" t="s">
        <v>40</v>
      </c>
      <c r="S11" s="5"/>
      <c r="T11" s="5"/>
      <c r="U11" s="5"/>
      <c r="V11" s="5"/>
      <c r="W11" s="5"/>
      <c r="X11" s="5"/>
      <c r="Y11" s="5"/>
      <c r="Z11" s="4" t="s">
        <v>45</v>
      </c>
      <c r="AA11" s="4" t="s">
        <v>45</v>
      </c>
      <c r="AB11" s="4" t="s">
        <v>59</v>
      </c>
      <c r="AC11" s="4" t="s">
        <v>137</v>
      </c>
      <c r="AD11" s="4">
        <v>8111111111</v>
      </c>
      <c r="AE11" s="4" t="s">
        <v>49</v>
      </c>
      <c r="AF11" s="5"/>
      <c r="AG11" s="4" t="s">
        <v>62</v>
      </c>
    </row>
    <row r="12" spans="1:33" ht="64.8" x14ac:dyDescent="0.25">
      <c r="A12" s="1">
        <v>11</v>
      </c>
      <c r="B12" s="2">
        <v>1890</v>
      </c>
      <c r="C12" s="8" t="s">
        <v>138</v>
      </c>
      <c r="D12" s="3" t="s">
        <v>139</v>
      </c>
      <c r="E12" s="4" t="s">
        <v>34</v>
      </c>
      <c r="F12" s="4">
        <v>1389</v>
      </c>
      <c r="G12" s="4" t="s">
        <v>100</v>
      </c>
      <c r="H12" s="4" t="s">
        <v>101</v>
      </c>
      <c r="I12" s="4" t="s">
        <v>140</v>
      </c>
      <c r="J12" s="4">
        <v>6000</v>
      </c>
      <c r="K12" s="4" t="s">
        <v>141</v>
      </c>
      <c r="L12" s="4" t="s">
        <v>104</v>
      </c>
      <c r="M12" s="4" t="s">
        <v>136</v>
      </c>
      <c r="N12" s="4">
        <v>173372</v>
      </c>
      <c r="O12" s="4">
        <v>3111111111</v>
      </c>
      <c r="P12" s="6">
        <v>9131111111</v>
      </c>
      <c r="Q12" s="5"/>
      <c r="R12" s="4" t="s">
        <v>40</v>
      </c>
      <c r="S12" s="5"/>
      <c r="T12" s="5"/>
      <c r="U12" s="5"/>
      <c r="V12" s="5"/>
      <c r="W12" s="5"/>
      <c r="X12" s="5"/>
      <c r="Y12" s="5"/>
      <c r="Z12" s="4" t="s">
        <v>45</v>
      </c>
      <c r="AA12" s="4" t="s">
        <v>45</v>
      </c>
      <c r="AB12" s="4" t="s">
        <v>59</v>
      </c>
      <c r="AC12" s="4" t="s">
        <v>137</v>
      </c>
      <c r="AD12" s="4">
        <v>8111111111</v>
      </c>
      <c r="AE12" s="4" t="s">
        <v>49</v>
      </c>
      <c r="AF12" s="5"/>
      <c r="AG12" s="4" t="s">
        <v>62</v>
      </c>
    </row>
    <row r="13" spans="1:33" ht="97.2" x14ac:dyDescent="0.25">
      <c r="A13" s="1">
        <v>12</v>
      </c>
      <c r="B13" s="2">
        <v>2009</v>
      </c>
      <c r="C13" s="8" t="s">
        <v>142</v>
      </c>
      <c r="D13" s="3" t="s">
        <v>143</v>
      </c>
      <c r="E13" s="4" t="s">
        <v>34</v>
      </c>
      <c r="F13" s="4">
        <v>1388</v>
      </c>
      <c r="G13" s="4" t="s">
        <v>100</v>
      </c>
      <c r="H13" s="4" t="s">
        <v>101</v>
      </c>
      <c r="I13" s="4" t="s">
        <v>144</v>
      </c>
      <c r="J13" s="4">
        <v>6000</v>
      </c>
      <c r="K13" s="4" t="s">
        <v>145</v>
      </c>
      <c r="L13" s="4" t="s">
        <v>104</v>
      </c>
      <c r="M13" s="4" t="s">
        <v>146</v>
      </c>
      <c r="N13" s="4">
        <v>309</v>
      </c>
      <c r="O13" s="4">
        <v>3111111111</v>
      </c>
      <c r="P13" s="6">
        <v>9131111111</v>
      </c>
      <c r="Q13" s="5"/>
      <c r="R13" s="4" t="s">
        <v>40</v>
      </c>
      <c r="S13" s="5"/>
      <c r="T13" s="5"/>
      <c r="U13" s="5"/>
      <c r="V13" s="5"/>
      <c r="W13" s="5"/>
      <c r="X13" s="5"/>
      <c r="Y13" s="5"/>
      <c r="Z13" s="4" t="s">
        <v>45</v>
      </c>
      <c r="AA13" s="4" t="s">
        <v>45</v>
      </c>
      <c r="AB13" s="4" t="s">
        <v>59</v>
      </c>
      <c r="AC13" s="4" t="s">
        <v>147</v>
      </c>
      <c r="AD13" s="4">
        <v>9183785466</v>
      </c>
      <c r="AE13" s="4" t="s">
        <v>49</v>
      </c>
      <c r="AF13" s="5"/>
      <c r="AG13" s="4" t="s">
        <v>62</v>
      </c>
    </row>
    <row r="14" spans="1:33" ht="97.2" x14ac:dyDescent="0.25">
      <c r="A14" s="1">
        <v>13</v>
      </c>
      <c r="B14" s="7">
        <v>1913</v>
      </c>
      <c r="C14" s="8" t="s">
        <v>148</v>
      </c>
      <c r="D14" s="3" t="s">
        <v>149</v>
      </c>
      <c r="E14" s="4" t="s">
        <v>34</v>
      </c>
      <c r="F14" s="4">
        <v>1388</v>
      </c>
      <c r="G14" s="4" t="s">
        <v>100</v>
      </c>
      <c r="H14" s="4" t="s">
        <v>101</v>
      </c>
      <c r="I14" s="4" t="s">
        <v>150</v>
      </c>
      <c r="J14" s="4">
        <v>6000</v>
      </c>
      <c r="K14" s="4" t="s">
        <v>151</v>
      </c>
      <c r="L14" s="4" t="s">
        <v>104</v>
      </c>
      <c r="M14" s="4" t="s">
        <v>146</v>
      </c>
      <c r="N14" s="4">
        <v>309</v>
      </c>
      <c r="O14" s="4">
        <v>3153323101</v>
      </c>
      <c r="P14" s="6">
        <v>9131133496</v>
      </c>
      <c r="Q14" s="5"/>
      <c r="R14" s="4" t="s">
        <v>40</v>
      </c>
      <c r="S14" s="5"/>
      <c r="T14" s="5"/>
      <c r="U14" s="5"/>
      <c r="V14" s="5"/>
      <c r="W14" s="5"/>
      <c r="X14" s="5"/>
      <c r="Y14" s="5"/>
      <c r="Z14" s="4" t="s">
        <v>45</v>
      </c>
      <c r="AA14" s="4" t="s">
        <v>45</v>
      </c>
      <c r="AB14" s="4" t="s">
        <v>59</v>
      </c>
      <c r="AC14" s="4" t="s">
        <v>152</v>
      </c>
      <c r="AD14" s="4">
        <v>9183785466</v>
      </c>
      <c r="AE14" s="4" t="s">
        <v>49</v>
      </c>
      <c r="AF14" s="5"/>
      <c r="AG14" s="4" t="s">
        <v>62</v>
      </c>
    </row>
    <row r="15" spans="1:33" ht="97.2" x14ac:dyDescent="0.25">
      <c r="A15" s="1">
        <v>14</v>
      </c>
      <c r="B15" s="2"/>
      <c r="C15" s="8" t="s">
        <v>153</v>
      </c>
      <c r="D15" s="3" t="s">
        <v>154</v>
      </c>
      <c r="E15" s="4" t="s">
        <v>34</v>
      </c>
      <c r="F15" s="4">
        <v>1396</v>
      </c>
      <c r="G15" s="4" t="s">
        <v>89</v>
      </c>
      <c r="H15" s="4" t="s">
        <v>36</v>
      </c>
      <c r="I15" s="4" t="s">
        <v>155</v>
      </c>
      <c r="J15" s="4">
        <v>3450</v>
      </c>
      <c r="K15" s="4" t="s">
        <v>156</v>
      </c>
      <c r="L15" s="4" t="s">
        <v>39</v>
      </c>
      <c r="M15" s="5"/>
      <c r="N15" s="5"/>
      <c r="O15" s="5"/>
      <c r="P15" s="6">
        <v>9132248006</v>
      </c>
      <c r="Q15" s="4">
        <v>937999301</v>
      </c>
      <c r="R15" s="4" t="s">
        <v>53</v>
      </c>
      <c r="S15" s="4" t="s">
        <v>157</v>
      </c>
      <c r="T15" s="4" t="s">
        <v>158</v>
      </c>
      <c r="U15" s="4" t="s">
        <v>159</v>
      </c>
      <c r="V15" s="4">
        <v>852</v>
      </c>
      <c r="W15" s="4" t="s">
        <v>160</v>
      </c>
      <c r="X15" s="4" t="s">
        <v>161</v>
      </c>
      <c r="Y15" s="4">
        <v>0</v>
      </c>
      <c r="Z15" s="4" t="s">
        <v>162</v>
      </c>
      <c r="AA15" s="4" t="s">
        <v>161</v>
      </c>
      <c r="AB15" s="5"/>
      <c r="AC15" s="4" t="s">
        <v>163</v>
      </c>
      <c r="AD15" s="4">
        <v>9185745887</v>
      </c>
      <c r="AE15" s="4" t="s">
        <v>49</v>
      </c>
      <c r="AF15" s="4">
        <v>1</v>
      </c>
      <c r="AG15" s="4" t="s">
        <v>62</v>
      </c>
    </row>
    <row r="16" spans="1:33" ht="50.4" x14ac:dyDescent="0.25">
      <c r="A16" s="1">
        <v>15</v>
      </c>
      <c r="B16" s="2"/>
      <c r="C16" s="8" t="s">
        <v>164</v>
      </c>
      <c r="D16" s="3" t="s">
        <v>165</v>
      </c>
      <c r="E16" s="4" t="s">
        <v>34</v>
      </c>
      <c r="F16" s="4">
        <v>1383</v>
      </c>
      <c r="G16" s="4" t="s">
        <v>166</v>
      </c>
      <c r="H16" s="4" t="s">
        <v>166</v>
      </c>
      <c r="I16" s="4" t="s">
        <v>67</v>
      </c>
      <c r="J16" s="4">
        <v>5000</v>
      </c>
      <c r="K16" s="4" t="s">
        <v>167</v>
      </c>
      <c r="L16" s="4" t="s">
        <v>39</v>
      </c>
      <c r="M16" s="5"/>
      <c r="N16" s="5"/>
      <c r="O16" s="5"/>
      <c r="P16" s="6">
        <v>9138293545</v>
      </c>
      <c r="Q16" s="4">
        <v>1291486852</v>
      </c>
      <c r="R16" s="4" t="s">
        <v>53</v>
      </c>
      <c r="S16" s="4" t="s">
        <v>168</v>
      </c>
      <c r="T16" s="4" t="s">
        <v>169</v>
      </c>
      <c r="U16" s="4" t="s">
        <v>170</v>
      </c>
      <c r="V16" s="4">
        <v>453</v>
      </c>
      <c r="W16" s="4" t="s">
        <v>171</v>
      </c>
      <c r="X16" s="4" t="s">
        <v>45</v>
      </c>
      <c r="Y16" s="4">
        <v>37383923</v>
      </c>
      <c r="Z16" s="4" t="s">
        <v>45</v>
      </c>
      <c r="AA16" s="4" t="s">
        <v>45</v>
      </c>
      <c r="AB16" s="4" t="s">
        <v>172</v>
      </c>
      <c r="AC16" s="4" t="s">
        <v>45</v>
      </c>
      <c r="AD16" s="4">
        <v>8187987411</v>
      </c>
      <c r="AE16" s="4" t="s">
        <v>49</v>
      </c>
      <c r="AF16" s="5"/>
      <c r="AG16" s="4" t="s">
        <v>62</v>
      </c>
    </row>
    <row r="17" spans="1:33" ht="43.2" x14ac:dyDescent="0.25">
      <c r="A17" s="1">
        <v>16</v>
      </c>
      <c r="B17" s="2">
        <v>1460</v>
      </c>
      <c r="C17" s="8" t="s">
        <v>173</v>
      </c>
      <c r="D17" s="3" t="s">
        <v>174</v>
      </c>
      <c r="E17" s="4" t="s">
        <v>34</v>
      </c>
      <c r="F17" s="4">
        <v>1378</v>
      </c>
      <c r="G17" s="4">
        <v>1600</v>
      </c>
      <c r="H17" s="4" t="s">
        <v>175</v>
      </c>
      <c r="I17" s="4" t="s">
        <v>155</v>
      </c>
      <c r="J17" s="4">
        <v>750</v>
      </c>
      <c r="K17" s="4">
        <v>0</v>
      </c>
      <c r="L17" s="4" t="s">
        <v>39</v>
      </c>
      <c r="M17" s="5"/>
      <c r="N17" s="5"/>
      <c r="O17" s="5"/>
      <c r="P17" s="6">
        <v>9131111111</v>
      </c>
      <c r="Q17" s="4">
        <v>1290594953</v>
      </c>
      <c r="R17" s="4" t="s">
        <v>53</v>
      </c>
      <c r="S17" s="4" t="s">
        <v>176</v>
      </c>
      <c r="T17" s="4" t="s">
        <v>177</v>
      </c>
      <c r="U17" s="4" t="s">
        <v>178</v>
      </c>
      <c r="V17" s="4">
        <v>1128</v>
      </c>
      <c r="W17" s="4" t="s">
        <v>179</v>
      </c>
      <c r="X17" s="4" t="s">
        <v>45</v>
      </c>
      <c r="Y17" s="4">
        <v>3111111111</v>
      </c>
      <c r="Z17" s="4" t="s">
        <v>45</v>
      </c>
      <c r="AA17" s="4" t="s">
        <v>45</v>
      </c>
      <c r="AB17" s="4" t="s">
        <v>59</v>
      </c>
      <c r="AC17" s="4" t="s">
        <v>91</v>
      </c>
      <c r="AD17" s="4">
        <v>8187937689</v>
      </c>
      <c r="AE17" s="4" t="s">
        <v>61</v>
      </c>
      <c r="AF17" s="4">
        <v>1</v>
      </c>
      <c r="AG17" s="4" t="s">
        <v>62</v>
      </c>
    </row>
    <row r="18" spans="1:33" ht="81" x14ac:dyDescent="0.25">
      <c r="A18" s="1">
        <v>17</v>
      </c>
      <c r="B18" s="2">
        <v>1022</v>
      </c>
      <c r="C18" s="8" t="s">
        <v>180</v>
      </c>
      <c r="D18" s="3" t="s">
        <v>181</v>
      </c>
      <c r="E18" s="4" t="s">
        <v>34</v>
      </c>
      <c r="F18" s="4">
        <v>1386</v>
      </c>
      <c r="G18" s="4" t="s">
        <v>182</v>
      </c>
      <c r="H18" s="4" t="s">
        <v>175</v>
      </c>
      <c r="I18" s="4" t="s">
        <v>183</v>
      </c>
      <c r="J18" s="4">
        <v>750</v>
      </c>
      <c r="K18" s="4" t="s">
        <v>91</v>
      </c>
      <c r="L18" s="4" t="s">
        <v>39</v>
      </c>
      <c r="M18" s="5"/>
      <c r="N18" s="5"/>
      <c r="O18" s="5"/>
      <c r="P18" s="6">
        <v>9131111111</v>
      </c>
      <c r="Q18" s="4">
        <v>1290174660</v>
      </c>
      <c r="R18" s="4" t="s">
        <v>53</v>
      </c>
      <c r="S18" s="4" t="s">
        <v>157</v>
      </c>
      <c r="T18" s="4" t="s">
        <v>184</v>
      </c>
      <c r="U18" s="4" t="s">
        <v>185</v>
      </c>
      <c r="V18" s="4">
        <v>31</v>
      </c>
      <c r="W18" s="4" t="s">
        <v>186</v>
      </c>
      <c r="X18" s="4" t="s">
        <v>187</v>
      </c>
      <c r="Y18" s="4">
        <v>31111111111</v>
      </c>
      <c r="Z18" s="4" t="s">
        <v>45</v>
      </c>
      <c r="AA18" s="4" t="s">
        <v>45</v>
      </c>
      <c r="AB18" s="4" t="s">
        <v>59</v>
      </c>
      <c r="AC18" s="4" t="s">
        <v>188</v>
      </c>
      <c r="AD18" s="4">
        <v>8188735671</v>
      </c>
      <c r="AE18" s="4" t="s">
        <v>61</v>
      </c>
      <c r="AF18" s="4">
        <v>1</v>
      </c>
      <c r="AG18" s="4" t="s">
        <v>62</v>
      </c>
    </row>
    <row r="19" spans="1:33" ht="48.6" x14ac:dyDescent="0.25">
      <c r="A19" s="1">
        <v>18</v>
      </c>
      <c r="B19" s="2">
        <v>3147</v>
      </c>
      <c r="C19" s="8" t="s">
        <v>189</v>
      </c>
      <c r="D19" s="3" t="s">
        <v>190</v>
      </c>
      <c r="E19" s="4" t="s">
        <v>34</v>
      </c>
      <c r="F19" s="4">
        <v>1357</v>
      </c>
      <c r="G19" s="4" t="s">
        <v>191</v>
      </c>
      <c r="H19" s="4" t="s">
        <v>192</v>
      </c>
      <c r="I19" s="4" t="s">
        <v>193</v>
      </c>
      <c r="J19" s="4">
        <v>26000</v>
      </c>
      <c r="K19" s="4" t="s">
        <v>194</v>
      </c>
      <c r="L19" s="4" t="s">
        <v>39</v>
      </c>
      <c r="M19" s="5"/>
      <c r="N19" s="5"/>
      <c r="O19" s="5"/>
      <c r="P19" s="6">
        <v>9131279694</v>
      </c>
      <c r="Q19" s="4">
        <v>1170826954</v>
      </c>
      <c r="R19" s="4" t="s">
        <v>53</v>
      </c>
      <c r="S19" s="4" t="s">
        <v>195</v>
      </c>
      <c r="T19" s="4" t="s">
        <v>196</v>
      </c>
      <c r="U19" s="4" t="s">
        <v>197</v>
      </c>
      <c r="V19" s="4">
        <v>19</v>
      </c>
      <c r="W19" s="4" t="s">
        <v>198</v>
      </c>
      <c r="X19" s="4" t="s">
        <v>199</v>
      </c>
      <c r="Y19" s="4">
        <v>3134337899</v>
      </c>
      <c r="Z19" s="4" t="s">
        <v>45</v>
      </c>
      <c r="AA19" s="4" t="s">
        <v>45</v>
      </c>
      <c r="AB19" s="4" t="s">
        <v>59</v>
      </c>
      <c r="AC19" s="4" t="s">
        <v>200</v>
      </c>
      <c r="AD19" s="4">
        <v>8138945716</v>
      </c>
      <c r="AE19" s="4" t="s">
        <v>49</v>
      </c>
      <c r="AF19" s="4">
        <v>1</v>
      </c>
      <c r="AG19" s="4" t="s">
        <v>62</v>
      </c>
    </row>
    <row r="20" spans="1:33" ht="97.2" x14ac:dyDescent="0.25">
      <c r="A20" s="1">
        <v>19</v>
      </c>
      <c r="B20" s="7">
        <v>1401</v>
      </c>
      <c r="C20" s="8" t="s">
        <v>201</v>
      </c>
      <c r="D20" s="3" t="s">
        <v>202</v>
      </c>
      <c r="E20" s="4" t="s">
        <v>34</v>
      </c>
      <c r="F20" s="4">
        <v>1383</v>
      </c>
      <c r="G20" s="4" t="s">
        <v>203</v>
      </c>
      <c r="H20" s="4" t="s">
        <v>204</v>
      </c>
      <c r="I20" s="4" t="s">
        <v>205</v>
      </c>
      <c r="J20" s="4">
        <v>3800</v>
      </c>
      <c r="K20" s="4">
        <v>0</v>
      </c>
      <c r="L20" s="4" t="s">
        <v>39</v>
      </c>
      <c r="M20" s="5"/>
      <c r="N20" s="5"/>
      <c r="O20" s="5"/>
      <c r="P20" s="6">
        <v>9131111111</v>
      </c>
      <c r="Q20" s="4">
        <v>6609379981</v>
      </c>
      <c r="R20" s="4" t="s">
        <v>53</v>
      </c>
      <c r="S20" s="4" t="s">
        <v>206</v>
      </c>
      <c r="T20" s="4" t="s">
        <v>207</v>
      </c>
      <c r="U20" s="4" t="s">
        <v>176</v>
      </c>
      <c r="V20" s="4">
        <v>4901</v>
      </c>
      <c r="W20" s="4" t="s">
        <v>208</v>
      </c>
      <c r="X20" s="4" t="s">
        <v>209</v>
      </c>
      <c r="Y20" s="4">
        <v>3111111111</v>
      </c>
      <c r="Z20" s="4" t="s">
        <v>45</v>
      </c>
      <c r="AA20" s="4" t="s">
        <v>45</v>
      </c>
      <c r="AB20" s="4" t="s">
        <v>59</v>
      </c>
      <c r="AC20" s="4" t="s">
        <v>210</v>
      </c>
      <c r="AD20" s="4">
        <v>8149994114</v>
      </c>
      <c r="AE20" s="4" t="s">
        <v>49</v>
      </c>
      <c r="AF20" s="4">
        <v>1</v>
      </c>
      <c r="AG20" s="4" t="s">
        <v>62</v>
      </c>
    </row>
    <row r="21" spans="1:33" ht="81" x14ac:dyDescent="0.25">
      <c r="A21" s="1">
        <v>20</v>
      </c>
      <c r="B21" s="2">
        <v>4629</v>
      </c>
      <c r="C21" s="8" t="s">
        <v>211</v>
      </c>
      <c r="D21" s="3" t="s">
        <v>212</v>
      </c>
      <c r="E21" s="4" t="s">
        <v>34</v>
      </c>
      <c r="F21" s="4">
        <v>1984</v>
      </c>
      <c r="G21" s="4" t="s">
        <v>213</v>
      </c>
      <c r="H21" s="4" t="s">
        <v>78</v>
      </c>
      <c r="I21" s="4" t="s">
        <v>214</v>
      </c>
      <c r="J21" s="4">
        <v>26000</v>
      </c>
      <c r="K21" s="4" t="s">
        <v>215</v>
      </c>
      <c r="L21" s="4" t="s">
        <v>39</v>
      </c>
      <c r="M21" s="5"/>
      <c r="N21" s="5"/>
      <c r="O21" s="5"/>
      <c r="P21" s="6">
        <v>9131158803</v>
      </c>
      <c r="Q21" s="4">
        <v>5110384959</v>
      </c>
      <c r="R21" s="4" t="s">
        <v>53</v>
      </c>
      <c r="S21" s="4" t="s">
        <v>157</v>
      </c>
      <c r="T21" s="4" t="s">
        <v>216</v>
      </c>
      <c r="U21" s="4" t="s">
        <v>217</v>
      </c>
      <c r="V21" s="4">
        <v>49</v>
      </c>
      <c r="W21" s="4" t="s">
        <v>218</v>
      </c>
      <c r="X21" s="4" t="s">
        <v>219</v>
      </c>
      <c r="Y21" s="4">
        <v>3133377717</v>
      </c>
      <c r="Z21" s="4" t="s">
        <v>45</v>
      </c>
      <c r="AA21" s="4" t="s">
        <v>45</v>
      </c>
      <c r="AB21" s="4" t="s">
        <v>59</v>
      </c>
      <c r="AC21" s="4" t="s">
        <v>220</v>
      </c>
      <c r="AD21" s="4">
        <v>8138997841</v>
      </c>
      <c r="AE21" s="4" t="s">
        <v>49</v>
      </c>
      <c r="AF21" s="4">
        <v>1</v>
      </c>
      <c r="AG21" s="4" t="s">
        <v>50</v>
      </c>
    </row>
    <row r="22" spans="1:33" ht="64.8" x14ac:dyDescent="0.25">
      <c r="A22" s="1">
        <v>21</v>
      </c>
      <c r="B22" s="2">
        <v>2874</v>
      </c>
      <c r="C22" s="8" t="s">
        <v>221</v>
      </c>
      <c r="D22" s="3" t="s">
        <v>222</v>
      </c>
      <c r="E22" s="4" t="s">
        <v>34</v>
      </c>
      <c r="F22" s="4">
        <v>1386</v>
      </c>
      <c r="G22" s="4" t="s">
        <v>223</v>
      </c>
      <c r="H22" s="4" t="s">
        <v>101</v>
      </c>
      <c r="I22" s="4" t="s">
        <v>224</v>
      </c>
      <c r="J22" s="4">
        <v>5200</v>
      </c>
      <c r="K22" s="4" t="s">
        <v>80</v>
      </c>
      <c r="L22" s="4" t="s">
        <v>39</v>
      </c>
      <c r="M22" s="4" t="s">
        <v>225</v>
      </c>
      <c r="N22" s="4">
        <v>22147</v>
      </c>
      <c r="O22" s="4">
        <v>3136410027</v>
      </c>
      <c r="P22" s="6">
        <v>9131180720</v>
      </c>
      <c r="Q22" s="4">
        <v>1286666597</v>
      </c>
      <c r="R22" s="4" t="s">
        <v>53</v>
      </c>
      <c r="S22" s="4" t="s">
        <v>82</v>
      </c>
      <c r="T22" s="4" t="s">
        <v>226</v>
      </c>
      <c r="U22" s="4" t="s">
        <v>206</v>
      </c>
      <c r="V22" s="4">
        <v>1880</v>
      </c>
      <c r="W22" s="4" t="s">
        <v>227</v>
      </c>
      <c r="X22" s="4" t="s">
        <v>45</v>
      </c>
      <c r="Y22" s="4">
        <v>3136410027</v>
      </c>
      <c r="Z22" s="4" t="s">
        <v>45</v>
      </c>
      <c r="AA22" s="4" t="s">
        <v>45</v>
      </c>
      <c r="AB22" s="5"/>
      <c r="AC22" s="4" t="s">
        <v>228</v>
      </c>
      <c r="AD22" s="4">
        <v>8165663433</v>
      </c>
      <c r="AE22" s="4" t="s">
        <v>49</v>
      </c>
      <c r="AF22" s="4">
        <v>1</v>
      </c>
      <c r="AG22" s="4" t="s">
        <v>62</v>
      </c>
    </row>
    <row r="23" spans="1:33" ht="48.6" x14ac:dyDescent="0.25">
      <c r="A23" s="1">
        <v>22</v>
      </c>
      <c r="B23" s="2">
        <v>926</v>
      </c>
      <c r="C23" s="8" t="s">
        <v>229</v>
      </c>
      <c r="D23" s="3" t="s">
        <v>230</v>
      </c>
      <c r="E23" s="4" t="s">
        <v>34</v>
      </c>
      <c r="F23" s="4">
        <v>1386</v>
      </c>
      <c r="G23" s="4" t="s">
        <v>231</v>
      </c>
      <c r="H23" s="4" t="s">
        <v>232</v>
      </c>
      <c r="I23" s="4" t="s">
        <v>233</v>
      </c>
      <c r="J23" s="4">
        <v>1150</v>
      </c>
      <c r="K23" s="4">
        <v>0</v>
      </c>
      <c r="L23" s="4" t="s">
        <v>39</v>
      </c>
      <c r="M23" s="5"/>
      <c r="N23" s="5"/>
      <c r="O23" s="5"/>
      <c r="P23" s="6">
        <v>9131101861</v>
      </c>
      <c r="Q23" s="4">
        <v>1289351023</v>
      </c>
      <c r="R23" s="4" t="s">
        <v>53</v>
      </c>
      <c r="S23" s="4" t="s">
        <v>234</v>
      </c>
      <c r="T23" s="4" t="s">
        <v>235</v>
      </c>
      <c r="U23" s="4" t="s">
        <v>43</v>
      </c>
      <c r="V23" s="4">
        <v>442</v>
      </c>
      <c r="W23" s="4" t="s">
        <v>236</v>
      </c>
      <c r="X23" s="4" t="s">
        <v>45</v>
      </c>
      <c r="Y23" s="4">
        <v>3132258674</v>
      </c>
      <c r="Z23" s="4" t="s">
        <v>45</v>
      </c>
      <c r="AA23" s="4" t="s">
        <v>45</v>
      </c>
      <c r="AB23" s="4" t="s">
        <v>59</v>
      </c>
      <c r="AC23" s="4" t="s">
        <v>237</v>
      </c>
      <c r="AD23" s="4">
        <v>8153995951</v>
      </c>
      <c r="AE23" s="4" t="s">
        <v>49</v>
      </c>
      <c r="AF23" s="5"/>
      <c r="AG23" s="4" t="s">
        <v>62</v>
      </c>
    </row>
    <row r="24" spans="1:33" ht="43.2" x14ac:dyDescent="0.25">
      <c r="A24" s="1">
        <v>23</v>
      </c>
      <c r="B24" s="2">
        <v>711</v>
      </c>
      <c r="C24" s="8" t="s">
        <v>238</v>
      </c>
      <c r="D24" s="3" t="s">
        <v>239</v>
      </c>
      <c r="E24" s="4" t="s">
        <v>34</v>
      </c>
      <c r="F24" s="4">
        <v>1384</v>
      </c>
      <c r="G24" s="4" t="s">
        <v>240</v>
      </c>
      <c r="H24" s="4" t="s">
        <v>241</v>
      </c>
      <c r="I24" s="4" t="s">
        <v>242</v>
      </c>
      <c r="J24" s="4">
        <v>5000</v>
      </c>
      <c r="K24" s="4">
        <v>0</v>
      </c>
      <c r="L24" s="4" t="s">
        <v>39</v>
      </c>
      <c r="M24" s="5"/>
      <c r="N24" s="5"/>
      <c r="O24" s="5"/>
      <c r="P24" s="6">
        <v>9131111111</v>
      </c>
      <c r="Q24" s="4">
        <v>1282842978</v>
      </c>
      <c r="R24" s="4" t="s">
        <v>53</v>
      </c>
      <c r="S24" s="4" t="s">
        <v>243</v>
      </c>
      <c r="T24" s="4" t="s">
        <v>244</v>
      </c>
      <c r="U24" s="4" t="s">
        <v>245</v>
      </c>
      <c r="V24" s="4">
        <v>5971</v>
      </c>
      <c r="W24" s="4" t="s">
        <v>246</v>
      </c>
      <c r="X24" s="4" t="s">
        <v>45</v>
      </c>
      <c r="Y24" s="4">
        <v>311111111</v>
      </c>
      <c r="Z24" s="4" t="s">
        <v>45</v>
      </c>
      <c r="AA24" s="4" t="s">
        <v>45</v>
      </c>
      <c r="AB24" s="4" t="s">
        <v>59</v>
      </c>
      <c r="AC24" s="4">
        <v>0</v>
      </c>
      <c r="AD24" s="4">
        <v>8196896115</v>
      </c>
      <c r="AE24" s="4" t="s">
        <v>49</v>
      </c>
      <c r="AF24" s="5"/>
      <c r="AG24" s="4" t="s">
        <v>62</v>
      </c>
    </row>
    <row r="25" spans="1:33" ht="97.2" x14ac:dyDescent="0.25">
      <c r="A25" s="1">
        <v>24</v>
      </c>
      <c r="B25" s="2">
        <v>2699</v>
      </c>
      <c r="C25" s="8" t="s">
        <v>247</v>
      </c>
      <c r="D25" s="3" t="s">
        <v>248</v>
      </c>
      <c r="E25" s="4" t="s">
        <v>34</v>
      </c>
      <c r="F25" s="4">
        <v>1974</v>
      </c>
      <c r="G25" s="4" t="s">
        <v>249</v>
      </c>
      <c r="H25" s="4" t="s">
        <v>250</v>
      </c>
      <c r="I25" s="4" t="s">
        <v>251</v>
      </c>
      <c r="J25" s="4">
        <v>19000</v>
      </c>
      <c r="K25" s="4" t="s">
        <v>252</v>
      </c>
      <c r="L25" s="4" t="s">
        <v>39</v>
      </c>
      <c r="M25" s="5"/>
      <c r="N25" s="5"/>
      <c r="O25" s="5"/>
      <c r="P25" s="6">
        <v>9103519149</v>
      </c>
      <c r="Q25" s="4">
        <v>1199366382</v>
      </c>
      <c r="R25" s="4" t="s">
        <v>53</v>
      </c>
      <c r="S25" s="4" t="s">
        <v>253</v>
      </c>
      <c r="T25" s="4" t="s">
        <v>254</v>
      </c>
      <c r="U25" s="4" t="s">
        <v>255</v>
      </c>
      <c r="V25" s="4">
        <v>183</v>
      </c>
      <c r="W25" s="4" t="s">
        <v>256</v>
      </c>
      <c r="X25" s="4" t="s">
        <v>257</v>
      </c>
      <c r="Y25" s="4">
        <v>3132204485</v>
      </c>
      <c r="Z25" s="4" t="s">
        <v>45</v>
      </c>
      <c r="AA25" s="4" t="s">
        <v>45</v>
      </c>
      <c r="AB25" s="4" t="s">
        <v>258</v>
      </c>
      <c r="AC25" s="4" t="s">
        <v>259</v>
      </c>
      <c r="AD25" s="4">
        <v>8177865173</v>
      </c>
      <c r="AE25" s="4" t="s">
        <v>49</v>
      </c>
      <c r="AF25" s="4">
        <v>1</v>
      </c>
      <c r="AG25" s="4" t="s">
        <v>62</v>
      </c>
    </row>
    <row r="26" spans="1:33" ht="48.6" x14ac:dyDescent="0.25">
      <c r="A26" s="1">
        <v>25</v>
      </c>
      <c r="B26" s="7">
        <v>3034</v>
      </c>
      <c r="C26" s="8" t="s">
        <v>260</v>
      </c>
      <c r="D26" s="3" t="s">
        <v>261</v>
      </c>
      <c r="E26" s="4" t="s">
        <v>34</v>
      </c>
      <c r="F26" s="4">
        <v>1389</v>
      </c>
      <c r="G26" s="4" t="s">
        <v>262</v>
      </c>
      <c r="H26" s="4" t="s">
        <v>204</v>
      </c>
      <c r="I26" s="4" t="s">
        <v>90</v>
      </c>
      <c r="J26" s="4">
        <v>3480</v>
      </c>
      <c r="K26" s="4" t="s">
        <v>38</v>
      </c>
      <c r="L26" s="4" t="s">
        <v>39</v>
      </c>
      <c r="M26" s="5"/>
      <c r="N26" s="5"/>
      <c r="O26" s="5"/>
      <c r="P26" s="6">
        <v>9131689661</v>
      </c>
      <c r="Q26" s="4">
        <v>1282323326</v>
      </c>
      <c r="R26" s="4" t="s">
        <v>53</v>
      </c>
      <c r="S26" s="4" t="s">
        <v>263</v>
      </c>
      <c r="T26" s="4" t="s">
        <v>264</v>
      </c>
      <c r="U26" s="4" t="s">
        <v>265</v>
      </c>
      <c r="V26" s="4">
        <v>39665</v>
      </c>
      <c r="W26" s="4" t="s">
        <v>266</v>
      </c>
      <c r="X26" s="4" t="s">
        <v>45</v>
      </c>
      <c r="Y26" s="4">
        <v>0</v>
      </c>
      <c r="Z26" s="4" t="s">
        <v>45</v>
      </c>
      <c r="AA26" s="4" t="s">
        <v>45</v>
      </c>
      <c r="AB26" s="4" t="s">
        <v>47</v>
      </c>
      <c r="AC26" s="4" t="s">
        <v>267</v>
      </c>
      <c r="AD26" s="4">
        <v>8955785967</v>
      </c>
      <c r="AE26" s="4" t="s">
        <v>49</v>
      </c>
      <c r="AF26" s="4">
        <v>1</v>
      </c>
      <c r="AG26" s="4" t="s">
        <v>62</v>
      </c>
    </row>
    <row r="27" spans="1:33" ht="64.8" x14ac:dyDescent="0.25">
      <c r="A27" s="1">
        <v>26</v>
      </c>
      <c r="B27" s="2">
        <v>1358</v>
      </c>
      <c r="C27" s="8" t="s">
        <v>268</v>
      </c>
      <c r="D27" s="3" t="s">
        <v>269</v>
      </c>
      <c r="E27" s="4" t="s">
        <v>34</v>
      </c>
      <c r="F27" s="4">
        <v>1393</v>
      </c>
      <c r="G27" s="4" t="s">
        <v>270</v>
      </c>
      <c r="H27" s="4" t="s">
        <v>232</v>
      </c>
      <c r="I27" s="4" t="s">
        <v>183</v>
      </c>
      <c r="J27" s="4">
        <v>2200</v>
      </c>
      <c r="K27" s="4">
        <v>0</v>
      </c>
      <c r="L27" s="4" t="s">
        <v>39</v>
      </c>
      <c r="M27" s="5"/>
      <c r="N27" s="5"/>
      <c r="O27" s="5"/>
      <c r="P27" s="6">
        <v>9131111111</v>
      </c>
      <c r="Q27" s="4">
        <v>1286096030</v>
      </c>
      <c r="R27" s="4" t="s">
        <v>53</v>
      </c>
      <c r="S27" s="4" t="s">
        <v>119</v>
      </c>
      <c r="T27" s="4" t="s">
        <v>271</v>
      </c>
      <c r="U27" s="4" t="s">
        <v>272</v>
      </c>
      <c r="V27" s="4">
        <v>288</v>
      </c>
      <c r="W27" s="4" t="s">
        <v>273</v>
      </c>
      <c r="X27" s="4" t="s">
        <v>45</v>
      </c>
      <c r="Y27" s="4">
        <v>3111111111</v>
      </c>
      <c r="Z27" s="4" t="s">
        <v>45</v>
      </c>
      <c r="AA27" s="4" t="s">
        <v>45</v>
      </c>
      <c r="AB27" s="4" t="s">
        <v>59</v>
      </c>
      <c r="AC27" s="4" t="s">
        <v>274</v>
      </c>
      <c r="AD27" s="4">
        <v>8193965677</v>
      </c>
      <c r="AE27" s="4" t="s">
        <v>61</v>
      </c>
      <c r="AF27" s="4">
        <v>1</v>
      </c>
      <c r="AG27" s="4" t="s">
        <v>62</v>
      </c>
    </row>
    <row r="28" spans="1:33" ht="129.6" x14ac:dyDescent="0.25">
      <c r="A28" s="1">
        <v>27</v>
      </c>
      <c r="B28" s="7">
        <v>3730</v>
      </c>
      <c r="C28" s="8" t="s">
        <v>275</v>
      </c>
      <c r="D28" s="3" t="s">
        <v>276</v>
      </c>
      <c r="E28" s="4" t="s">
        <v>34</v>
      </c>
      <c r="F28" s="4">
        <v>1363</v>
      </c>
      <c r="G28" s="4" t="s">
        <v>277</v>
      </c>
      <c r="H28" s="4" t="s">
        <v>78</v>
      </c>
      <c r="I28" s="4" t="s">
        <v>278</v>
      </c>
      <c r="J28" s="4">
        <v>6000</v>
      </c>
      <c r="K28" s="4" t="s">
        <v>194</v>
      </c>
      <c r="L28" s="4" t="s">
        <v>39</v>
      </c>
      <c r="M28" s="5"/>
      <c r="N28" s="5"/>
      <c r="O28" s="5"/>
      <c r="P28" s="6">
        <v>9131150528</v>
      </c>
      <c r="Q28" s="4">
        <v>1290161887</v>
      </c>
      <c r="R28" s="4" t="s">
        <v>53</v>
      </c>
      <c r="S28" s="4" t="s">
        <v>279</v>
      </c>
      <c r="T28" s="4" t="s">
        <v>280</v>
      </c>
      <c r="U28" s="4" t="s">
        <v>281</v>
      </c>
      <c r="V28" s="4">
        <v>170</v>
      </c>
      <c r="W28" s="4" t="s">
        <v>282</v>
      </c>
      <c r="X28" s="4" t="s">
        <v>45</v>
      </c>
      <c r="Y28" s="4">
        <v>3137383817</v>
      </c>
      <c r="Z28" s="4" t="s">
        <v>45</v>
      </c>
      <c r="AA28" s="4" t="s">
        <v>45</v>
      </c>
      <c r="AB28" s="4" t="s">
        <v>47</v>
      </c>
      <c r="AC28" s="4" t="s">
        <v>283</v>
      </c>
      <c r="AD28" s="4">
        <v>8187913571</v>
      </c>
      <c r="AE28" s="4" t="s">
        <v>61</v>
      </c>
      <c r="AF28" s="4">
        <v>1</v>
      </c>
      <c r="AG28" s="4" t="s">
        <v>62</v>
      </c>
    </row>
    <row r="29" spans="1:33" ht="64.8" x14ac:dyDescent="0.25">
      <c r="A29" s="1">
        <v>28</v>
      </c>
      <c r="B29" s="7">
        <v>5449</v>
      </c>
      <c r="C29" s="8" t="s">
        <v>284</v>
      </c>
      <c r="D29" s="3" t="s">
        <v>285</v>
      </c>
      <c r="E29" s="4" t="s">
        <v>34</v>
      </c>
      <c r="F29" s="4">
        <v>1381</v>
      </c>
      <c r="G29" s="4" t="s">
        <v>286</v>
      </c>
      <c r="H29" s="4" t="s">
        <v>78</v>
      </c>
      <c r="I29" s="4" t="s">
        <v>193</v>
      </c>
      <c r="J29" s="4">
        <v>19000</v>
      </c>
      <c r="K29" s="4" t="s">
        <v>194</v>
      </c>
      <c r="L29" s="4" t="s">
        <v>39</v>
      </c>
      <c r="M29" s="5"/>
      <c r="N29" s="5"/>
      <c r="O29" s="5"/>
      <c r="P29" s="6">
        <v>9131162682</v>
      </c>
      <c r="Q29" s="4">
        <v>6219702328</v>
      </c>
      <c r="R29" s="4" t="s">
        <v>53</v>
      </c>
      <c r="S29" s="4" t="s">
        <v>287</v>
      </c>
      <c r="T29" s="4" t="s">
        <v>288</v>
      </c>
      <c r="U29" s="4" t="s">
        <v>289</v>
      </c>
      <c r="V29" s="4">
        <v>18</v>
      </c>
      <c r="W29" s="4" t="s">
        <v>290</v>
      </c>
      <c r="X29" s="4" t="s">
        <v>291</v>
      </c>
      <c r="Y29" s="4">
        <v>3134514838</v>
      </c>
      <c r="Z29" s="4" t="s">
        <v>45</v>
      </c>
      <c r="AA29" s="4" t="s">
        <v>45</v>
      </c>
      <c r="AB29" s="4" t="s">
        <v>292</v>
      </c>
      <c r="AC29" s="4" t="s">
        <v>293</v>
      </c>
      <c r="AD29" s="4">
        <v>8196919161</v>
      </c>
      <c r="AE29" s="4" t="s">
        <v>61</v>
      </c>
      <c r="AF29" s="4">
        <v>1</v>
      </c>
      <c r="AG29" s="4" t="s">
        <v>62</v>
      </c>
    </row>
    <row r="30" spans="1:33" ht="81" x14ac:dyDescent="0.25">
      <c r="A30" s="1">
        <v>29</v>
      </c>
      <c r="B30" s="2">
        <v>3075</v>
      </c>
      <c r="C30" s="8" t="s">
        <v>294</v>
      </c>
      <c r="D30" s="3" t="s">
        <v>295</v>
      </c>
      <c r="E30" s="4" t="s">
        <v>34</v>
      </c>
      <c r="F30" s="4">
        <v>1983</v>
      </c>
      <c r="G30" s="4" t="s">
        <v>296</v>
      </c>
      <c r="H30" s="4" t="s">
        <v>78</v>
      </c>
      <c r="I30" s="4" t="s">
        <v>251</v>
      </c>
      <c r="J30" s="4">
        <v>26000</v>
      </c>
      <c r="K30" s="4" t="s">
        <v>194</v>
      </c>
      <c r="L30" s="4" t="s">
        <v>39</v>
      </c>
      <c r="M30" s="5"/>
      <c r="N30" s="5"/>
      <c r="O30" s="5"/>
      <c r="P30" s="6">
        <v>9103519149</v>
      </c>
      <c r="Q30" s="4">
        <v>1284137236</v>
      </c>
      <c r="R30" s="4" t="s">
        <v>53</v>
      </c>
      <c r="S30" s="4" t="s">
        <v>297</v>
      </c>
      <c r="T30" s="4" t="s">
        <v>298</v>
      </c>
      <c r="U30" s="4" t="s">
        <v>287</v>
      </c>
      <c r="V30" s="4">
        <v>332</v>
      </c>
      <c r="W30" s="4" t="s">
        <v>299</v>
      </c>
      <c r="X30" s="4" t="s">
        <v>45</v>
      </c>
      <c r="Y30" s="4">
        <v>3132204485</v>
      </c>
      <c r="Z30" s="4" t="s">
        <v>45</v>
      </c>
      <c r="AA30" s="4" t="s">
        <v>45</v>
      </c>
      <c r="AB30" s="4" t="s">
        <v>47</v>
      </c>
      <c r="AC30" s="4" t="s">
        <v>300</v>
      </c>
      <c r="AD30" s="4">
        <v>8169143446</v>
      </c>
      <c r="AE30" s="4" t="s">
        <v>61</v>
      </c>
      <c r="AF30" s="4">
        <v>1</v>
      </c>
      <c r="AG30" s="4" t="s">
        <v>62</v>
      </c>
    </row>
    <row r="31" spans="1:33" ht="97.2" x14ac:dyDescent="0.25">
      <c r="A31" s="1">
        <v>30</v>
      </c>
      <c r="B31" s="2">
        <v>2235</v>
      </c>
      <c r="C31" s="8" t="s">
        <v>301</v>
      </c>
      <c r="D31" s="3" t="s">
        <v>302</v>
      </c>
      <c r="E31" s="4" t="s">
        <v>34</v>
      </c>
      <c r="F31" s="4">
        <v>1973</v>
      </c>
      <c r="G31" s="4" t="s">
        <v>303</v>
      </c>
      <c r="H31" s="4" t="s">
        <v>78</v>
      </c>
      <c r="I31" s="4" t="s">
        <v>214</v>
      </c>
      <c r="J31" s="4">
        <v>19000</v>
      </c>
      <c r="K31" s="4" t="s">
        <v>194</v>
      </c>
      <c r="L31" s="4" t="s">
        <v>39</v>
      </c>
      <c r="M31" s="5"/>
      <c r="N31" s="5"/>
      <c r="O31" s="5"/>
      <c r="P31" s="6">
        <v>9133153464</v>
      </c>
      <c r="Q31" s="4">
        <v>1284027694</v>
      </c>
      <c r="R31" s="4" t="s">
        <v>53</v>
      </c>
      <c r="S31" s="4" t="s">
        <v>304</v>
      </c>
      <c r="T31" s="4" t="s">
        <v>305</v>
      </c>
      <c r="U31" s="4" t="s">
        <v>279</v>
      </c>
      <c r="V31" s="4">
        <v>87</v>
      </c>
      <c r="W31" s="4" t="s">
        <v>306</v>
      </c>
      <c r="X31" s="4" t="s">
        <v>45</v>
      </c>
      <c r="Y31" s="4">
        <v>3138252112</v>
      </c>
      <c r="Z31" s="4" t="s">
        <v>45</v>
      </c>
      <c r="AA31" s="4" t="s">
        <v>45</v>
      </c>
      <c r="AB31" s="4" t="s">
        <v>47</v>
      </c>
      <c r="AC31" s="4" t="s">
        <v>307</v>
      </c>
      <c r="AD31" s="4">
        <v>8165163339</v>
      </c>
      <c r="AE31" s="4" t="s">
        <v>61</v>
      </c>
      <c r="AF31" s="4">
        <v>1</v>
      </c>
      <c r="AG31" s="4" t="s">
        <v>62</v>
      </c>
    </row>
    <row r="32" spans="1:33" ht="64.8" x14ac:dyDescent="0.25">
      <c r="A32" s="1">
        <v>31</v>
      </c>
      <c r="B32" s="7">
        <v>5746</v>
      </c>
      <c r="C32" s="8" t="s">
        <v>308</v>
      </c>
      <c r="D32" s="3" t="s">
        <v>309</v>
      </c>
      <c r="E32" s="4" t="s">
        <v>34</v>
      </c>
      <c r="F32" s="4">
        <v>1973</v>
      </c>
      <c r="G32" s="4" t="s">
        <v>310</v>
      </c>
      <c r="H32" s="4" t="s">
        <v>78</v>
      </c>
      <c r="I32" s="4" t="s">
        <v>251</v>
      </c>
      <c r="J32" s="4">
        <v>19000</v>
      </c>
      <c r="K32" s="4" t="s">
        <v>194</v>
      </c>
      <c r="L32" s="4" t="s">
        <v>39</v>
      </c>
      <c r="M32" s="5"/>
      <c r="N32" s="5"/>
      <c r="O32" s="5"/>
      <c r="P32" s="6">
        <v>9133184540</v>
      </c>
      <c r="Q32" s="4">
        <v>1291201114</v>
      </c>
      <c r="R32" s="4" t="s">
        <v>53</v>
      </c>
      <c r="S32" s="4" t="s">
        <v>311</v>
      </c>
      <c r="T32" s="4" t="s">
        <v>312</v>
      </c>
      <c r="U32" s="4" t="s">
        <v>313</v>
      </c>
      <c r="V32" s="4">
        <v>295</v>
      </c>
      <c r="W32" s="4" t="s">
        <v>314</v>
      </c>
      <c r="X32" s="4" t="s">
        <v>315</v>
      </c>
      <c r="Y32" s="4">
        <v>315211703</v>
      </c>
      <c r="Z32" s="4" t="s">
        <v>45</v>
      </c>
      <c r="AA32" s="4" t="s">
        <v>45</v>
      </c>
      <c r="AB32" s="5"/>
      <c r="AC32" s="4" t="s">
        <v>316</v>
      </c>
      <c r="AD32" s="4">
        <v>8159165954</v>
      </c>
      <c r="AE32" s="4" t="s">
        <v>49</v>
      </c>
      <c r="AF32" s="4">
        <v>1</v>
      </c>
      <c r="AG32" s="4" t="s">
        <v>62</v>
      </c>
    </row>
    <row r="33" spans="1:33" ht="81" x14ac:dyDescent="0.25">
      <c r="A33" s="1">
        <v>32</v>
      </c>
      <c r="B33" s="7">
        <v>724</v>
      </c>
      <c r="C33" s="8" t="s">
        <v>317</v>
      </c>
      <c r="D33" s="3" t="s">
        <v>318</v>
      </c>
      <c r="E33" s="4" t="s">
        <v>34</v>
      </c>
      <c r="F33" s="4">
        <v>1363</v>
      </c>
      <c r="G33" s="4" t="s">
        <v>319</v>
      </c>
      <c r="H33" s="4" t="s">
        <v>78</v>
      </c>
      <c r="I33" s="4" t="s">
        <v>193</v>
      </c>
      <c r="J33" s="4">
        <v>8000</v>
      </c>
      <c r="K33" s="4">
        <v>0</v>
      </c>
      <c r="L33" s="4" t="s">
        <v>39</v>
      </c>
      <c r="M33" s="5"/>
      <c r="N33" s="5"/>
      <c r="O33" s="5"/>
      <c r="P33" s="6">
        <v>9131111111</v>
      </c>
      <c r="Q33" s="4">
        <v>1291220593</v>
      </c>
      <c r="R33" s="4" t="s">
        <v>53</v>
      </c>
      <c r="S33" s="4" t="s">
        <v>157</v>
      </c>
      <c r="T33" s="4" t="s">
        <v>320</v>
      </c>
      <c r="U33" s="4" t="s">
        <v>321</v>
      </c>
      <c r="V33" s="4">
        <v>60</v>
      </c>
      <c r="W33" s="4" t="s">
        <v>322</v>
      </c>
      <c r="X33" s="4" t="s">
        <v>45</v>
      </c>
      <c r="Y33" s="4">
        <v>311111111</v>
      </c>
      <c r="Z33" s="4" t="s">
        <v>45</v>
      </c>
      <c r="AA33" s="4" t="s">
        <v>45</v>
      </c>
      <c r="AB33" s="4" t="s">
        <v>59</v>
      </c>
      <c r="AC33" s="4" t="s">
        <v>323</v>
      </c>
      <c r="AD33" s="4">
        <v>8159987911</v>
      </c>
      <c r="AE33" s="4" t="s">
        <v>49</v>
      </c>
      <c r="AF33" s="5"/>
      <c r="AG33" s="4" t="s">
        <v>62</v>
      </c>
    </row>
    <row r="34" spans="1:33" ht="97.2" x14ac:dyDescent="0.25">
      <c r="A34" s="1">
        <v>33</v>
      </c>
      <c r="B34" s="7">
        <v>2998</v>
      </c>
      <c r="C34" s="8" t="s">
        <v>324</v>
      </c>
      <c r="D34" s="3" t="s">
        <v>325</v>
      </c>
      <c r="E34" s="4" t="s">
        <v>34</v>
      </c>
      <c r="F34" s="4">
        <v>1371</v>
      </c>
      <c r="G34" s="4" t="s">
        <v>303</v>
      </c>
      <c r="H34" s="4" t="s">
        <v>78</v>
      </c>
      <c r="I34" s="4" t="s">
        <v>326</v>
      </c>
      <c r="J34" s="4">
        <v>19000</v>
      </c>
      <c r="K34" s="4" t="s">
        <v>327</v>
      </c>
      <c r="L34" s="4" t="s">
        <v>39</v>
      </c>
      <c r="M34" s="5"/>
      <c r="N34" s="5"/>
      <c r="O34" s="5"/>
      <c r="P34" s="6">
        <v>9131138641</v>
      </c>
      <c r="Q34" s="4">
        <v>1282855255</v>
      </c>
      <c r="R34" s="4" t="s">
        <v>53</v>
      </c>
      <c r="S34" s="4" t="s">
        <v>54</v>
      </c>
      <c r="T34" s="4" t="s">
        <v>328</v>
      </c>
      <c r="U34" s="4" t="s">
        <v>304</v>
      </c>
      <c r="V34" s="4">
        <v>7194</v>
      </c>
      <c r="W34" s="4" t="s">
        <v>329</v>
      </c>
      <c r="X34" s="4" t="s">
        <v>45</v>
      </c>
      <c r="Y34" s="4">
        <v>3138682678</v>
      </c>
      <c r="Z34" s="4" t="s">
        <v>45</v>
      </c>
      <c r="AA34" s="4" t="s">
        <v>45</v>
      </c>
      <c r="AB34" s="4" t="s">
        <v>47</v>
      </c>
      <c r="AC34" s="4" t="s">
        <v>330</v>
      </c>
      <c r="AD34" s="4">
        <v>8169144861</v>
      </c>
      <c r="AE34" s="4" t="s">
        <v>61</v>
      </c>
      <c r="AF34" s="4">
        <v>1</v>
      </c>
      <c r="AG34" s="4" t="s">
        <v>62</v>
      </c>
    </row>
    <row r="35" spans="1:33" ht="64.8" x14ac:dyDescent="0.25">
      <c r="A35" s="1">
        <v>34</v>
      </c>
      <c r="B35" s="2">
        <v>1310</v>
      </c>
      <c r="C35" s="8" t="s">
        <v>331</v>
      </c>
      <c r="D35" s="3" t="s">
        <v>332</v>
      </c>
      <c r="E35" s="4" t="s">
        <v>34</v>
      </c>
      <c r="F35" s="4">
        <v>1384</v>
      </c>
      <c r="G35" s="4">
        <v>2400</v>
      </c>
      <c r="H35" s="4" t="s">
        <v>204</v>
      </c>
      <c r="I35" s="4" t="s">
        <v>183</v>
      </c>
      <c r="J35" s="4">
        <v>3450</v>
      </c>
      <c r="K35" s="4">
        <v>0</v>
      </c>
      <c r="L35" s="4" t="s">
        <v>39</v>
      </c>
      <c r="M35" s="5"/>
      <c r="N35" s="5"/>
      <c r="O35" s="5"/>
      <c r="P35" s="6">
        <v>9131111111</v>
      </c>
      <c r="Q35" s="4">
        <v>2410455761</v>
      </c>
      <c r="R35" s="4" t="s">
        <v>53</v>
      </c>
      <c r="S35" s="4" t="s">
        <v>333</v>
      </c>
      <c r="T35" s="4" t="s">
        <v>334</v>
      </c>
      <c r="U35" s="4" t="s">
        <v>335</v>
      </c>
      <c r="V35" s="4">
        <v>4775</v>
      </c>
      <c r="W35" s="4" t="s">
        <v>336</v>
      </c>
      <c r="X35" s="4" t="s">
        <v>337</v>
      </c>
      <c r="Y35" s="4">
        <v>311111111</v>
      </c>
      <c r="Z35" s="4" t="s">
        <v>45</v>
      </c>
      <c r="AA35" s="4" t="s">
        <v>45</v>
      </c>
      <c r="AB35" s="4" t="s">
        <v>59</v>
      </c>
      <c r="AC35" s="4" t="s">
        <v>338</v>
      </c>
      <c r="AD35" s="4">
        <v>8159668761</v>
      </c>
      <c r="AE35" s="4" t="s">
        <v>61</v>
      </c>
      <c r="AF35" s="4">
        <v>1</v>
      </c>
      <c r="AG35" s="4" t="s">
        <v>62</v>
      </c>
    </row>
    <row r="36" spans="1:33" ht="48.6" x14ac:dyDescent="0.25">
      <c r="A36" s="1">
        <v>35</v>
      </c>
      <c r="B36" s="7">
        <v>1359</v>
      </c>
      <c r="C36" s="8" t="s">
        <v>339</v>
      </c>
      <c r="D36" s="3" t="s">
        <v>340</v>
      </c>
      <c r="E36" s="4" t="s">
        <v>34</v>
      </c>
      <c r="F36" s="4">
        <v>1386</v>
      </c>
      <c r="G36" s="4" t="s">
        <v>240</v>
      </c>
      <c r="H36" s="4" t="s">
        <v>241</v>
      </c>
      <c r="I36" s="4" t="s">
        <v>341</v>
      </c>
      <c r="J36" s="4">
        <v>5000</v>
      </c>
      <c r="K36" s="4">
        <v>0</v>
      </c>
      <c r="L36" s="4" t="s">
        <v>39</v>
      </c>
      <c r="M36" s="5"/>
      <c r="N36" s="5"/>
      <c r="O36" s="5"/>
      <c r="P36" s="6">
        <v>9133340357</v>
      </c>
      <c r="Q36" s="4">
        <v>1170853889</v>
      </c>
      <c r="R36" s="4" t="s">
        <v>53</v>
      </c>
      <c r="S36" s="4" t="s">
        <v>255</v>
      </c>
      <c r="T36" s="4" t="s">
        <v>342</v>
      </c>
      <c r="U36" s="4" t="s">
        <v>197</v>
      </c>
      <c r="V36" s="4">
        <v>1</v>
      </c>
      <c r="W36" s="4" t="s">
        <v>343</v>
      </c>
      <c r="X36" s="4" t="s">
        <v>344</v>
      </c>
      <c r="Y36" s="4">
        <v>3111111111</v>
      </c>
      <c r="Z36" s="4" t="s">
        <v>45</v>
      </c>
      <c r="AA36" s="4" t="s">
        <v>45</v>
      </c>
      <c r="AB36" s="5"/>
      <c r="AC36" s="4" t="s">
        <v>345</v>
      </c>
      <c r="AD36" s="4">
        <v>8473153747</v>
      </c>
      <c r="AE36" s="4" t="s">
        <v>49</v>
      </c>
      <c r="AF36" s="4">
        <v>1</v>
      </c>
      <c r="AG36" s="4" t="s">
        <v>62</v>
      </c>
    </row>
    <row r="37" spans="1:33" ht="81" x14ac:dyDescent="0.25">
      <c r="A37" s="1">
        <v>36</v>
      </c>
      <c r="B37" s="2">
        <v>1756</v>
      </c>
      <c r="C37" s="8" t="s">
        <v>346</v>
      </c>
      <c r="D37" s="3" t="s">
        <v>347</v>
      </c>
      <c r="E37" s="4" t="s">
        <v>34</v>
      </c>
      <c r="F37" s="4">
        <v>1386</v>
      </c>
      <c r="G37" s="4" t="s">
        <v>100</v>
      </c>
      <c r="H37" s="4" t="s">
        <v>101</v>
      </c>
      <c r="I37" s="4" t="s">
        <v>326</v>
      </c>
      <c r="J37" s="4">
        <v>6000</v>
      </c>
      <c r="K37" s="4" t="s">
        <v>80</v>
      </c>
      <c r="L37" s="4" t="s">
        <v>39</v>
      </c>
      <c r="M37" s="5"/>
      <c r="N37" s="5"/>
      <c r="O37" s="5"/>
      <c r="P37" s="6">
        <v>9131198372</v>
      </c>
      <c r="Q37" s="4">
        <v>5649632601</v>
      </c>
      <c r="R37" s="4" t="s">
        <v>53</v>
      </c>
      <c r="S37" s="4" t="s">
        <v>287</v>
      </c>
      <c r="T37" s="4" t="s">
        <v>348</v>
      </c>
      <c r="U37" s="4" t="s">
        <v>349</v>
      </c>
      <c r="V37" s="4">
        <v>67</v>
      </c>
      <c r="W37" s="4" t="s">
        <v>350</v>
      </c>
      <c r="X37" s="4" t="s">
        <v>351</v>
      </c>
      <c r="Y37" s="4">
        <v>3132280653</v>
      </c>
      <c r="Z37" s="4" t="s">
        <v>45</v>
      </c>
      <c r="AA37" s="4" t="s">
        <v>45</v>
      </c>
      <c r="AB37" s="4" t="s">
        <v>59</v>
      </c>
      <c r="AC37" s="4" t="s">
        <v>352</v>
      </c>
      <c r="AD37" s="4">
        <v>8199944134</v>
      </c>
      <c r="AE37" s="4" t="s">
        <v>49</v>
      </c>
      <c r="AF37" s="5"/>
      <c r="AG37" s="4" t="s">
        <v>62</v>
      </c>
    </row>
    <row r="38" spans="1:33" ht="64.8" x14ac:dyDescent="0.25">
      <c r="A38" s="1">
        <v>37</v>
      </c>
      <c r="B38" s="7">
        <v>4795</v>
      </c>
      <c r="C38" s="8" t="s">
        <v>353</v>
      </c>
      <c r="D38" s="3" t="s">
        <v>354</v>
      </c>
      <c r="E38" s="4" t="s">
        <v>34</v>
      </c>
      <c r="F38" s="4">
        <v>1973</v>
      </c>
      <c r="G38" s="4" t="s">
        <v>355</v>
      </c>
      <c r="H38" s="4" t="s">
        <v>78</v>
      </c>
      <c r="I38" s="4" t="s">
        <v>251</v>
      </c>
      <c r="J38" s="4">
        <v>8000</v>
      </c>
      <c r="K38" s="4" t="s">
        <v>194</v>
      </c>
      <c r="L38" s="4" t="s">
        <v>39</v>
      </c>
      <c r="M38" s="5"/>
      <c r="N38" s="5"/>
      <c r="O38" s="5"/>
      <c r="P38" s="6">
        <v>9901197515</v>
      </c>
      <c r="Q38" s="4">
        <v>1142205037</v>
      </c>
      <c r="R38" s="4" t="s">
        <v>53</v>
      </c>
      <c r="S38" s="4" t="s">
        <v>279</v>
      </c>
      <c r="T38" s="4" t="s">
        <v>356</v>
      </c>
      <c r="U38" s="4" t="s">
        <v>357</v>
      </c>
      <c r="V38" s="4">
        <v>69</v>
      </c>
      <c r="W38" s="4" t="s">
        <v>358</v>
      </c>
      <c r="X38" s="4" t="s">
        <v>359</v>
      </c>
      <c r="Y38" s="4">
        <v>3133682123</v>
      </c>
      <c r="Z38" s="4" t="s">
        <v>45</v>
      </c>
      <c r="AA38" s="4" t="s">
        <v>360</v>
      </c>
      <c r="AB38" s="4" t="s">
        <v>47</v>
      </c>
      <c r="AC38" s="4" t="s">
        <v>361</v>
      </c>
      <c r="AD38" s="4">
        <v>8436117773</v>
      </c>
      <c r="AE38" s="4" t="s">
        <v>49</v>
      </c>
      <c r="AF38" s="5"/>
      <c r="AG38" s="4" t="s">
        <v>50</v>
      </c>
    </row>
    <row r="39" spans="1:33" ht="81" x14ac:dyDescent="0.25">
      <c r="A39" s="1">
        <v>38</v>
      </c>
      <c r="B39" s="2">
        <v>2318</v>
      </c>
      <c r="C39" s="8" t="s">
        <v>362</v>
      </c>
      <c r="D39" s="3" t="s">
        <v>363</v>
      </c>
      <c r="E39" s="4" t="s">
        <v>34</v>
      </c>
      <c r="F39" s="4">
        <v>1389</v>
      </c>
      <c r="G39" s="4" t="s">
        <v>364</v>
      </c>
      <c r="H39" s="4" t="s">
        <v>365</v>
      </c>
      <c r="I39" s="4" t="s">
        <v>366</v>
      </c>
      <c r="J39" s="4">
        <v>5300</v>
      </c>
      <c r="K39" s="4" t="s">
        <v>80</v>
      </c>
      <c r="L39" s="4" t="s">
        <v>39</v>
      </c>
      <c r="M39" s="5"/>
      <c r="N39" s="5"/>
      <c r="O39" s="5"/>
      <c r="P39" s="6">
        <v>9132106475</v>
      </c>
      <c r="Q39" s="4">
        <v>1288445733</v>
      </c>
      <c r="R39" s="4" t="s">
        <v>53</v>
      </c>
      <c r="S39" s="4" t="s">
        <v>367</v>
      </c>
      <c r="T39" s="4" t="s">
        <v>368</v>
      </c>
      <c r="U39" s="4" t="s">
        <v>369</v>
      </c>
      <c r="V39" s="4">
        <v>4514</v>
      </c>
      <c r="W39" s="4" t="s">
        <v>370</v>
      </c>
      <c r="X39" s="4" t="s">
        <v>45</v>
      </c>
      <c r="Y39" s="4">
        <v>3134574251</v>
      </c>
      <c r="Z39" s="4" t="s">
        <v>45</v>
      </c>
      <c r="AA39" s="4" t="s">
        <v>45</v>
      </c>
      <c r="AB39" s="4" t="s">
        <v>59</v>
      </c>
      <c r="AC39" s="4" t="s">
        <v>371</v>
      </c>
      <c r="AD39" s="4">
        <v>8198956699</v>
      </c>
      <c r="AE39" s="4" t="s">
        <v>49</v>
      </c>
      <c r="AF39" s="4">
        <v>1</v>
      </c>
      <c r="AG39" s="4" t="s">
        <v>62</v>
      </c>
    </row>
    <row r="40" spans="1:33" ht="64.8" x14ac:dyDescent="0.25">
      <c r="A40" s="1">
        <v>39</v>
      </c>
      <c r="B40" s="7">
        <v>5359</v>
      </c>
      <c r="C40" s="8" t="s">
        <v>372</v>
      </c>
      <c r="D40" s="3" t="s">
        <v>373</v>
      </c>
      <c r="E40" s="4" t="s">
        <v>34</v>
      </c>
      <c r="F40" s="4">
        <v>1975</v>
      </c>
      <c r="G40" s="4" t="s">
        <v>374</v>
      </c>
      <c r="H40" s="4" t="s">
        <v>125</v>
      </c>
      <c r="I40" s="4" t="s">
        <v>375</v>
      </c>
      <c r="J40" s="4">
        <v>40000</v>
      </c>
      <c r="K40" s="4" t="s">
        <v>376</v>
      </c>
      <c r="L40" s="4" t="s">
        <v>39</v>
      </c>
      <c r="M40" s="5"/>
      <c r="N40" s="5"/>
      <c r="O40" s="5"/>
      <c r="P40" s="6">
        <v>9131143753</v>
      </c>
      <c r="Q40" s="4">
        <v>5279784567</v>
      </c>
      <c r="R40" s="4" t="s">
        <v>53</v>
      </c>
      <c r="S40" s="4" t="s">
        <v>297</v>
      </c>
      <c r="T40" s="4" t="s">
        <v>377</v>
      </c>
      <c r="U40" s="4" t="s">
        <v>378</v>
      </c>
      <c r="V40" s="4">
        <v>55</v>
      </c>
      <c r="W40" s="4" t="s">
        <v>379</v>
      </c>
      <c r="X40" s="4" t="s">
        <v>380</v>
      </c>
      <c r="Y40" s="4">
        <v>3152502891</v>
      </c>
      <c r="Z40" s="4" t="s">
        <v>45</v>
      </c>
      <c r="AA40" s="4" t="s">
        <v>45</v>
      </c>
      <c r="AB40" s="4" t="s">
        <v>59</v>
      </c>
      <c r="AC40" s="4" t="s">
        <v>381</v>
      </c>
      <c r="AD40" s="4">
        <v>8476157461</v>
      </c>
      <c r="AE40" s="4" t="s">
        <v>61</v>
      </c>
      <c r="AF40" s="5"/>
      <c r="AG40" s="4" t="s">
        <v>62</v>
      </c>
    </row>
    <row r="41" spans="1:33" ht="48.6" x14ac:dyDescent="0.25">
      <c r="A41" s="1">
        <v>40</v>
      </c>
      <c r="B41" s="7">
        <v>3025</v>
      </c>
      <c r="C41" s="8" t="s">
        <v>382</v>
      </c>
      <c r="D41" s="3" t="s">
        <v>383</v>
      </c>
      <c r="E41" s="4" t="s">
        <v>34</v>
      </c>
      <c r="F41" s="4">
        <v>1369</v>
      </c>
      <c r="G41" s="4" t="s">
        <v>384</v>
      </c>
      <c r="H41" s="4" t="s">
        <v>78</v>
      </c>
      <c r="I41" s="4" t="s">
        <v>214</v>
      </c>
      <c r="J41" s="4">
        <v>19000</v>
      </c>
      <c r="K41" s="4" t="s">
        <v>194</v>
      </c>
      <c r="L41" s="4" t="s">
        <v>39</v>
      </c>
      <c r="M41" s="5"/>
      <c r="N41" s="5"/>
      <c r="O41" s="5"/>
      <c r="P41" s="6">
        <v>9131111111</v>
      </c>
      <c r="Q41" s="4">
        <v>1141808609</v>
      </c>
      <c r="R41" s="4" t="s">
        <v>53</v>
      </c>
      <c r="S41" s="4" t="s">
        <v>176</v>
      </c>
      <c r="T41" s="4" t="s">
        <v>385</v>
      </c>
      <c r="U41" s="4" t="s">
        <v>157</v>
      </c>
      <c r="V41" s="4">
        <v>186</v>
      </c>
      <c r="W41" s="4" t="s">
        <v>386</v>
      </c>
      <c r="X41" s="4" t="s">
        <v>359</v>
      </c>
      <c r="Y41" s="4">
        <v>3111111111</v>
      </c>
      <c r="Z41" s="4" t="s">
        <v>45</v>
      </c>
      <c r="AA41" s="4" t="s">
        <v>45</v>
      </c>
      <c r="AB41" s="5"/>
      <c r="AC41" s="4" t="s">
        <v>387</v>
      </c>
      <c r="AD41" s="4">
        <v>8431733154</v>
      </c>
      <c r="AE41" s="4" t="s">
        <v>49</v>
      </c>
      <c r="AF41" s="4">
        <v>1</v>
      </c>
      <c r="AG41" s="4" t="s">
        <v>62</v>
      </c>
    </row>
    <row r="42" spans="1:33" ht="64.8" x14ac:dyDescent="0.25">
      <c r="A42" s="1">
        <v>41</v>
      </c>
      <c r="B42" s="2">
        <v>2241</v>
      </c>
      <c r="C42" s="8" t="s">
        <v>388</v>
      </c>
      <c r="D42" s="3" t="s">
        <v>389</v>
      </c>
      <c r="E42" s="4" t="s">
        <v>34</v>
      </c>
      <c r="F42" s="4">
        <v>1972</v>
      </c>
      <c r="G42" s="4" t="s">
        <v>390</v>
      </c>
      <c r="H42" s="4" t="s">
        <v>78</v>
      </c>
      <c r="I42" s="4" t="s">
        <v>326</v>
      </c>
      <c r="J42" s="4">
        <v>19000</v>
      </c>
      <c r="K42" s="4" t="s">
        <v>194</v>
      </c>
      <c r="L42" s="4" t="s">
        <v>39</v>
      </c>
      <c r="M42" s="5"/>
      <c r="N42" s="5"/>
      <c r="O42" s="5"/>
      <c r="P42" s="6">
        <v>9133279155</v>
      </c>
      <c r="Q42" s="4">
        <v>1291263918</v>
      </c>
      <c r="R42" s="4" t="s">
        <v>53</v>
      </c>
      <c r="S42" s="4" t="s">
        <v>176</v>
      </c>
      <c r="T42" s="4" t="s">
        <v>391</v>
      </c>
      <c r="U42" s="4" t="s">
        <v>392</v>
      </c>
      <c r="V42" s="4">
        <v>18</v>
      </c>
      <c r="W42" s="4" t="s">
        <v>393</v>
      </c>
      <c r="X42" s="4" t="s">
        <v>45</v>
      </c>
      <c r="Y42" s="4">
        <v>3134394834</v>
      </c>
      <c r="Z42" s="4" t="s">
        <v>45</v>
      </c>
      <c r="AA42" s="4" t="s">
        <v>45</v>
      </c>
      <c r="AB42" s="4" t="s">
        <v>59</v>
      </c>
      <c r="AC42" s="4" t="s">
        <v>394</v>
      </c>
      <c r="AD42" s="4">
        <v>8196735866</v>
      </c>
      <c r="AE42" s="4" t="s">
        <v>61</v>
      </c>
      <c r="AF42" s="4">
        <v>1</v>
      </c>
      <c r="AG42" s="4" t="s">
        <v>62</v>
      </c>
    </row>
    <row r="43" spans="1:33" ht="64.8" x14ac:dyDescent="0.25">
      <c r="A43" s="1">
        <v>42</v>
      </c>
      <c r="B43" s="7">
        <v>2821</v>
      </c>
      <c r="C43" s="8" t="s">
        <v>395</v>
      </c>
      <c r="D43" s="3" t="s">
        <v>396</v>
      </c>
      <c r="E43" s="4" t="s">
        <v>34</v>
      </c>
      <c r="F43" s="4">
        <v>1364</v>
      </c>
      <c r="G43" s="4" t="s">
        <v>303</v>
      </c>
      <c r="H43" s="4" t="s">
        <v>78</v>
      </c>
      <c r="I43" s="4" t="s">
        <v>251</v>
      </c>
      <c r="J43" s="4">
        <v>19000</v>
      </c>
      <c r="K43" s="4" t="s">
        <v>194</v>
      </c>
      <c r="L43" s="4" t="s">
        <v>39</v>
      </c>
      <c r="M43" s="5"/>
      <c r="N43" s="5"/>
      <c r="O43" s="5"/>
      <c r="P43" s="6">
        <v>9133012465</v>
      </c>
      <c r="Q43" s="4">
        <v>1283917157</v>
      </c>
      <c r="R43" s="4" t="s">
        <v>53</v>
      </c>
      <c r="S43" s="4" t="s">
        <v>313</v>
      </c>
      <c r="T43" s="4" t="s">
        <v>397</v>
      </c>
      <c r="U43" s="4" t="s">
        <v>398</v>
      </c>
      <c r="V43" s="4">
        <v>828</v>
      </c>
      <c r="W43" s="4" t="s">
        <v>399</v>
      </c>
      <c r="X43" s="4" t="s">
        <v>45</v>
      </c>
      <c r="Y43" s="4">
        <v>3135301843</v>
      </c>
      <c r="Z43" s="4" t="s">
        <v>45</v>
      </c>
      <c r="AA43" s="4" t="s">
        <v>45</v>
      </c>
      <c r="AB43" s="4" t="s">
        <v>59</v>
      </c>
      <c r="AC43" s="4" t="s">
        <v>400</v>
      </c>
      <c r="AD43" s="4">
        <v>8157138711</v>
      </c>
      <c r="AE43" s="4" t="s">
        <v>49</v>
      </c>
      <c r="AF43" s="4">
        <v>1</v>
      </c>
      <c r="AG43" s="4" t="s">
        <v>62</v>
      </c>
    </row>
    <row r="44" spans="1:33" ht="64.8" x14ac:dyDescent="0.25">
      <c r="A44" s="1">
        <v>43</v>
      </c>
      <c r="B44" s="2">
        <v>2232</v>
      </c>
      <c r="C44" s="8" t="s">
        <v>401</v>
      </c>
      <c r="D44" s="3" t="s">
        <v>402</v>
      </c>
      <c r="E44" s="4" t="s">
        <v>34</v>
      </c>
      <c r="F44" s="4">
        <v>1355</v>
      </c>
      <c r="G44" s="4" t="s">
        <v>403</v>
      </c>
      <c r="H44" s="4" t="s">
        <v>78</v>
      </c>
      <c r="I44" s="4" t="s">
        <v>404</v>
      </c>
      <c r="J44" s="4">
        <v>6000</v>
      </c>
      <c r="K44" s="4" t="s">
        <v>80</v>
      </c>
      <c r="L44" s="4" t="s">
        <v>39</v>
      </c>
      <c r="M44" s="5"/>
      <c r="N44" s="5"/>
      <c r="O44" s="5"/>
      <c r="P44" s="6">
        <v>9131113186</v>
      </c>
      <c r="Q44" s="4">
        <v>5110542600</v>
      </c>
      <c r="R44" s="4" t="s">
        <v>53</v>
      </c>
      <c r="S44" s="4" t="s">
        <v>279</v>
      </c>
      <c r="T44" s="4" t="s">
        <v>405</v>
      </c>
      <c r="U44" s="4" t="s">
        <v>406</v>
      </c>
      <c r="V44" s="4">
        <v>10</v>
      </c>
      <c r="W44" s="4" t="s">
        <v>407</v>
      </c>
      <c r="X44" s="4" t="s">
        <v>408</v>
      </c>
      <c r="Y44" s="4">
        <v>3111111111</v>
      </c>
      <c r="Z44" s="4" t="s">
        <v>45</v>
      </c>
      <c r="AA44" s="4" t="s">
        <v>45</v>
      </c>
      <c r="AB44" s="4" t="s">
        <v>59</v>
      </c>
      <c r="AC44" s="4" t="s">
        <v>409</v>
      </c>
      <c r="AD44" s="4">
        <v>8331615747</v>
      </c>
      <c r="AE44" s="4" t="s">
        <v>61</v>
      </c>
      <c r="AF44" s="4">
        <v>1</v>
      </c>
      <c r="AG44" s="4" t="s">
        <v>62</v>
      </c>
    </row>
    <row r="45" spans="1:33" ht="64.8" x14ac:dyDescent="0.25">
      <c r="A45" s="1">
        <v>44</v>
      </c>
      <c r="B45" s="7">
        <v>1165</v>
      </c>
      <c r="C45" s="8" t="s">
        <v>410</v>
      </c>
      <c r="D45" s="3" t="s">
        <v>411</v>
      </c>
      <c r="E45" s="4" t="s">
        <v>34</v>
      </c>
      <c r="F45" s="4">
        <v>1380</v>
      </c>
      <c r="G45" s="4">
        <v>2400</v>
      </c>
      <c r="H45" s="4" t="s">
        <v>204</v>
      </c>
      <c r="I45" s="4" t="s">
        <v>37</v>
      </c>
      <c r="J45" s="4">
        <v>3450</v>
      </c>
      <c r="K45" s="4">
        <v>0</v>
      </c>
      <c r="L45" s="4" t="s">
        <v>39</v>
      </c>
      <c r="M45" s="5"/>
      <c r="N45" s="5"/>
      <c r="O45" s="5"/>
      <c r="P45" s="6">
        <v>9131258713</v>
      </c>
      <c r="Q45" s="4">
        <v>1287976204</v>
      </c>
      <c r="R45" s="4" t="s">
        <v>53</v>
      </c>
      <c r="S45" s="4" t="s">
        <v>176</v>
      </c>
      <c r="T45" s="4" t="s">
        <v>412</v>
      </c>
      <c r="U45" s="4" t="s">
        <v>413</v>
      </c>
      <c r="V45" s="4">
        <v>1374</v>
      </c>
      <c r="W45" s="4" t="s">
        <v>414</v>
      </c>
      <c r="X45" s="4" t="s">
        <v>45</v>
      </c>
      <c r="Y45" s="4">
        <v>3132252720</v>
      </c>
      <c r="Z45" s="4" t="s">
        <v>45</v>
      </c>
      <c r="AA45" s="4" t="s">
        <v>45</v>
      </c>
      <c r="AB45" s="4" t="s">
        <v>59</v>
      </c>
      <c r="AC45" s="4" t="s">
        <v>415</v>
      </c>
      <c r="AD45" s="4">
        <v>8177777777</v>
      </c>
      <c r="AE45" s="4" t="s">
        <v>61</v>
      </c>
      <c r="AF45" s="4">
        <v>1</v>
      </c>
      <c r="AG45" s="4" t="s">
        <v>62</v>
      </c>
    </row>
    <row r="46" spans="1:33" ht="97.2" x14ac:dyDescent="0.25">
      <c r="A46" s="1">
        <v>45</v>
      </c>
      <c r="B46" s="2">
        <v>1370</v>
      </c>
      <c r="C46" s="8" t="s">
        <v>416</v>
      </c>
      <c r="D46" s="3" t="s">
        <v>417</v>
      </c>
      <c r="E46" s="4" t="s">
        <v>34</v>
      </c>
      <c r="F46" s="4">
        <v>1356</v>
      </c>
      <c r="G46" s="4" t="s">
        <v>418</v>
      </c>
      <c r="H46" s="4" t="s">
        <v>78</v>
      </c>
      <c r="I46" s="4" t="s">
        <v>326</v>
      </c>
      <c r="J46" s="4">
        <v>19000</v>
      </c>
      <c r="K46" s="4" t="s">
        <v>91</v>
      </c>
      <c r="L46" s="4" t="s">
        <v>39</v>
      </c>
      <c r="M46" s="5"/>
      <c r="N46" s="5"/>
      <c r="O46" s="5"/>
      <c r="P46" s="6">
        <v>9131111111</v>
      </c>
      <c r="Q46" s="4">
        <v>1170945171</v>
      </c>
      <c r="R46" s="4" t="s">
        <v>53</v>
      </c>
      <c r="S46" s="4" t="s">
        <v>313</v>
      </c>
      <c r="T46" s="4" t="s">
        <v>419</v>
      </c>
      <c r="U46" s="4" t="s">
        <v>420</v>
      </c>
      <c r="V46" s="4">
        <v>106</v>
      </c>
      <c r="W46" s="4" t="s">
        <v>421</v>
      </c>
      <c r="X46" s="4" t="s">
        <v>422</v>
      </c>
      <c r="Y46" s="4">
        <v>3111111111</v>
      </c>
      <c r="Z46" s="4" t="s">
        <v>45</v>
      </c>
      <c r="AA46" s="4" t="s">
        <v>45</v>
      </c>
      <c r="AB46" s="4" t="s">
        <v>59</v>
      </c>
      <c r="AC46" s="4" t="s">
        <v>423</v>
      </c>
      <c r="AD46" s="4">
        <v>8473136696</v>
      </c>
      <c r="AE46" s="4" t="s">
        <v>49</v>
      </c>
      <c r="AF46" s="4">
        <v>1</v>
      </c>
      <c r="AG46" s="4" t="s">
        <v>62</v>
      </c>
    </row>
    <row r="47" spans="1:33" ht="48.6" x14ac:dyDescent="0.25">
      <c r="A47" s="1">
        <v>46</v>
      </c>
      <c r="B47" s="2">
        <v>3278</v>
      </c>
      <c r="C47" s="8" t="s">
        <v>424</v>
      </c>
      <c r="D47" s="3" t="s">
        <v>425</v>
      </c>
      <c r="E47" s="4" t="s">
        <v>34</v>
      </c>
      <c r="F47" s="4">
        <v>1976</v>
      </c>
      <c r="G47" s="4" t="s">
        <v>303</v>
      </c>
      <c r="H47" s="4" t="s">
        <v>78</v>
      </c>
      <c r="I47" s="4" t="s">
        <v>214</v>
      </c>
      <c r="J47" s="4">
        <v>19000</v>
      </c>
      <c r="K47" s="4" t="s">
        <v>194</v>
      </c>
      <c r="L47" s="4" t="s">
        <v>39</v>
      </c>
      <c r="M47" s="5"/>
      <c r="N47" s="5"/>
      <c r="O47" s="5"/>
      <c r="P47" s="6">
        <v>9131004505</v>
      </c>
      <c r="Q47" s="4">
        <v>1283685973</v>
      </c>
      <c r="R47" s="4" t="s">
        <v>53</v>
      </c>
      <c r="S47" s="4" t="s">
        <v>279</v>
      </c>
      <c r="T47" s="4" t="s">
        <v>426</v>
      </c>
      <c r="U47" s="4" t="s">
        <v>333</v>
      </c>
      <c r="V47" s="4">
        <v>2231</v>
      </c>
      <c r="W47" s="4" t="s">
        <v>427</v>
      </c>
      <c r="X47" s="4" t="s">
        <v>45</v>
      </c>
      <c r="Y47" s="4">
        <v>313530473</v>
      </c>
      <c r="Z47" s="4" t="s">
        <v>45</v>
      </c>
      <c r="AA47" s="4" t="s">
        <v>45</v>
      </c>
      <c r="AB47" s="4" t="s">
        <v>59</v>
      </c>
      <c r="AC47" s="4" t="s">
        <v>428</v>
      </c>
      <c r="AD47" s="4">
        <v>8157133971</v>
      </c>
      <c r="AE47" s="4" t="s">
        <v>49</v>
      </c>
      <c r="AF47" s="4">
        <v>1</v>
      </c>
      <c r="AG47" s="4" t="s">
        <v>62</v>
      </c>
    </row>
    <row r="48" spans="1:33" ht="97.2" x14ac:dyDescent="0.25">
      <c r="A48" s="1">
        <v>47</v>
      </c>
      <c r="B48" s="2">
        <v>4887</v>
      </c>
      <c r="C48" s="8" t="s">
        <v>429</v>
      </c>
      <c r="D48" s="3" t="s">
        <v>430</v>
      </c>
      <c r="E48" s="4" t="s">
        <v>34</v>
      </c>
      <c r="F48" s="4">
        <v>1391</v>
      </c>
      <c r="G48" s="4" t="s">
        <v>431</v>
      </c>
      <c r="H48" s="4" t="s">
        <v>36</v>
      </c>
      <c r="I48" s="4" t="s">
        <v>155</v>
      </c>
      <c r="J48" s="4">
        <v>3480</v>
      </c>
      <c r="K48" s="4" t="s">
        <v>80</v>
      </c>
      <c r="L48" s="4" t="s">
        <v>39</v>
      </c>
      <c r="M48" s="5"/>
      <c r="N48" s="5"/>
      <c r="O48" s="5"/>
      <c r="P48" s="6">
        <v>9138065074</v>
      </c>
      <c r="Q48" s="4">
        <v>4172089453</v>
      </c>
      <c r="R48" s="4" t="s">
        <v>53</v>
      </c>
      <c r="S48" s="4" t="s">
        <v>333</v>
      </c>
      <c r="T48" s="4" t="s">
        <v>432</v>
      </c>
      <c r="U48" s="4" t="s">
        <v>433</v>
      </c>
      <c r="V48" s="4">
        <v>856</v>
      </c>
      <c r="W48" s="4" t="s">
        <v>434</v>
      </c>
      <c r="X48" s="4" t="s">
        <v>435</v>
      </c>
      <c r="Y48" s="4">
        <v>3134263870</v>
      </c>
      <c r="Z48" s="4" t="s">
        <v>45</v>
      </c>
      <c r="AA48" s="4" t="s">
        <v>45</v>
      </c>
      <c r="AB48" s="4" t="s">
        <v>59</v>
      </c>
      <c r="AC48" s="4" t="s">
        <v>436</v>
      </c>
      <c r="AD48" s="4">
        <v>8195787413</v>
      </c>
      <c r="AE48" s="4" t="s">
        <v>61</v>
      </c>
      <c r="AF48" s="5"/>
      <c r="AG48" s="4" t="s">
        <v>50</v>
      </c>
    </row>
    <row r="49" spans="1:33" ht="64.8" x14ac:dyDescent="0.25">
      <c r="A49" s="1">
        <v>48</v>
      </c>
      <c r="B49" s="2">
        <v>2331</v>
      </c>
      <c r="C49" s="8" t="s">
        <v>437</v>
      </c>
      <c r="D49" s="3" t="s">
        <v>438</v>
      </c>
      <c r="E49" s="4" t="s">
        <v>34</v>
      </c>
      <c r="F49" s="4">
        <v>1364</v>
      </c>
      <c r="G49" s="4" t="s">
        <v>439</v>
      </c>
      <c r="H49" s="4" t="s">
        <v>78</v>
      </c>
      <c r="I49" s="4" t="s">
        <v>326</v>
      </c>
      <c r="J49" s="4">
        <v>19000</v>
      </c>
      <c r="K49" s="4" t="s">
        <v>194</v>
      </c>
      <c r="L49" s="4" t="s">
        <v>39</v>
      </c>
      <c r="M49" s="5"/>
      <c r="N49" s="5"/>
      <c r="O49" s="5"/>
      <c r="P49" s="6">
        <v>9131188493</v>
      </c>
      <c r="Q49" s="4">
        <v>1280945443</v>
      </c>
      <c r="R49" s="4" t="s">
        <v>53</v>
      </c>
      <c r="S49" s="4" t="s">
        <v>157</v>
      </c>
      <c r="T49" s="4" t="s">
        <v>440</v>
      </c>
      <c r="U49" s="4" t="s">
        <v>441</v>
      </c>
      <c r="V49" s="4">
        <v>51770</v>
      </c>
      <c r="W49" s="4" t="s">
        <v>442</v>
      </c>
      <c r="X49" s="4" t="s">
        <v>45</v>
      </c>
      <c r="Y49" s="4">
        <v>3145837694</v>
      </c>
      <c r="Z49" s="4" t="s">
        <v>45</v>
      </c>
      <c r="AA49" s="4" t="s">
        <v>45</v>
      </c>
      <c r="AB49" s="4" t="s">
        <v>59</v>
      </c>
      <c r="AC49" s="4" t="s">
        <v>443</v>
      </c>
      <c r="AD49" s="4">
        <v>8164673481</v>
      </c>
      <c r="AE49" s="4" t="s">
        <v>49</v>
      </c>
      <c r="AF49" s="4">
        <v>1</v>
      </c>
      <c r="AG49" s="4" t="s">
        <v>62</v>
      </c>
    </row>
    <row r="50" spans="1:33" ht="48.6" x14ac:dyDescent="0.25">
      <c r="A50" s="1">
        <v>49</v>
      </c>
      <c r="B50" s="7">
        <v>925</v>
      </c>
      <c r="C50" s="8" t="s">
        <v>444</v>
      </c>
      <c r="D50" s="3" t="s">
        <v>445</v>
      </c>
      <c r="E50" s="4" t="s">
        <v>34</v>
      </c>
      <c r="F50" s="4">
        <v>1357</v>
      </c>
      <c r="G50" s="4" t="s">
        <v>77</v>
      </c>
      <c r="H50" s="4" t="s">
        <v>78</v>
      </c>
      <c r="I50" s="4" t="s">
        <v>214</v>
      </c>
      <c r="J50" s="4">
        <v>26000</v>
      </c>
      <c r="K50" s="4">
        <v>0</v>
      </c>
      <c r="L50" s="4" t="s">
        <v>39</v>
      </c>
      <c r="M50" s="5"/>
      <c r="N50" s="5"/>
      <c r="O50" s="5"/>
      <c r="P50" s="6">
        <v>9133064284</v>
      </c>
      <c r="Q50" s="4">
        <v>6609330451</v>
      </c>
      <c r="R50" s="4" t="s">
        <v>53</v>
      </c>
      <c r="S50" s="4" t="s">
        <v>446</v>
      </c>
      <c r="T50" s="4" t="s">
        <v>447</v>
      </c>
      <c r="U50" s="4" t="s">
        <v>304</v>
      </c>
      <c r="V50" s="4">
        <v>74</v>
      </c>
      <c r="W50" s="4" t="s">
        <v>448</v>
      </c>
      <c r="X50" s="4" t="s">
        <v>45</v>
      </c>
      <c r="Y50" s="4">
        <v>3111111111</v>
      </c>
      <c r="Z50" s="4" t="s">
        <v>45</v>
      </c>
      <c r="AA50" s="4" t="s">
        <v>45</v>
      </c>
      <c r="AB50" s="4" t="s">
        <v>59</v>
      </c>
      <c r="AC50" s="4" t="s">
        <v>449</v>
      </c>
      <c r="AD50" s="4">
        <v>8197867143</v>
      </c>
      <c r="AE50" s="4" t="s">
        <v>49</v>
      </c>
      <c r="AF50" s="5"/>
      <c r="AG50" s="4" t="s">
        <v>62</v>
      </c>
    </row>
    <row r="51" spans="1:33" ht="50.4" x14ac:dyDescent="0.25">
      <c r="A51" s="1">
        <v>50</v>
      </c>
      <c r="B51" s="7">
        <v>1173</v>
      </c>
      <c r="C51" s="8" t="s">
        <v>450</v>
      </c>
      <c r="D51" s="3" t="s">
        <v>451</v>
      </c>
      <c r="E51" s="4" t="s">
        <v>34</v>
      </c>
      <c r="F51" s="4">
        <v>1388</v>
      </c>
      <c r="G51" s="4" t="s">
        <v>182</v>
      </c>
      <c r="H51" s="4" t="s">
        <v>175</v>
      </c>
      <c r="I51" s="4" t="s">
        <v>233</v>
      </c>
      <c r="J51" s="4">
        <v>750</v>
      </c>
      <c r="K51" s="4">
        <v>0</v>
      </c>
      <c r="L51" s="4" t="s">
        <v>39</v>
      </c>
      <c r="M51" s="5"/>
      <c r="N51" s="5"/>
      <c r="O51" s="5"/>
      <c r="P51" s="6">
        <v>9131883264</v>
      </c>
      <c r="Q51" s="4">
        <v>1290765928</v>
      </c>
      <c r="R51" s="4" t="s">
        <v>53</v>
      </c>
      <c r="S51" s="4" t="s">
        <v>452</v>
      </c>
      <c r="T51" s="4" t="s">
        <v>453</v>
      </c>
      <c r="U51" s="4" t="s">
        <v>304</v>
      </c>
      <c r="V51" s="4">
        <v>867</v>
      </c>
      <c r="W51" s="4" t="s">
        <v>454</v>
      </c>
      <c r="X51" s="4" t="s">
        <v>45</v>
      </c>
      <c r="Y51" s="4">
        <v>3111111111</v>
      </c>
      <c r="Z51" s="4" t="s">
        <v>45</v>
      </c>
      <c r="AA51" s="4" t="s">
        <v>45</v>
      </c>
      <c r="AB51" s="4" t="s">
        <v>59</v>
      </c>
      <c r="AC51" s="4" t="s">
        <v>455</v>
      </c>
      <c r="AD51" s="4">
        <v>8197977986</v>
      </c>
      <c r="AE51" s="4" t="s">
        <v>61</v>
      </c>
      <c r="AF51" s="4">
        <v>1</v>
      </c>
      <c r="AG51" s="4" t="s">
        <v>62</v>
      </c>
    </row>
    <row r="52" spans="1:33" ht="64.8" x14ac:dyDescent="0.25">
      <c r="A52" s="1">
        <v>51</v>
      </c>
      <c r="B52" s="7">
        <v>3775</v>
      </c>
      <c r="C52" s="8" t="s">
        <v>456</v>
      </c>
      <c r="D52" s="3" t="s">
        <v>457</v>
      </c>
      <c r="E52" s="4" t="s">
        <v>34</v>
      </c>
      <c r="F52" s="4">
        <v>1976</v>
      </c>
      <c r="G52" s="4" t="s">
        <v>303</v>
      </c>
      <c r="H52" s="4" t="s">
        <v>78</v>
      </c>
      <c r="I52" s="4" t="s">
        <v>214</v>
      </c>
      <c r="J52" s="4">
        <v>19000</v>
      </c>
      <c r="K52" s="4" t="s">
        <v>194</v>
      </c>
      <c r="L52" s="4" t="s">
        <v>39</v>
      </c>
      <c r="M52" s="5"/>
      <c r="N52" s="5"/>
      <c r="O52" s="5"/>
      <c r="P52" s="6">
        <v>9133147809</v>
      </c>
      <c r="Q52" s="4">
        <v>1291337040</v>
      </c>
      <c r="R52" s="4" t="s">
        <v>53</v>
      </c>
      <c r="S52" s="4" t="s">
        <v>279</v>
      </c>
      <c r="T52" s="4" t="s">
        <v>320</v>
      </c>
      <c r="U52" s="4" t="s">
        <v>458</v>
      </c>
      <c r="V52" s="4">
        <v>29</v>
      </c>
      <c r="W52" s="4" t="s">
        <v>459</v>
      </c>
      <c r="X52" s="4" t="s">
        <v>45</v>
      </c>
      <c r="Y52" s="4">
        <v>3135304277</v>
      </c>
      <c r="Z52" s="4" t="s">
        <v>45</v>
      </c>
      <c r="AA52" s="4" t="s">
        <v>45</v>
      </c>
      <c r="AB52" s="4" t="s">
        <v>47</v>
      </c>
      <c r="AC52" s="4" t="s">
        <v>460</v>
      </c>
      <c r="AD52" s="4">
        <v>8159983365</v>
      </c>
      <c r="AE52" s="4" t="s">
        <v>49</v>
      </c>
      <c r="AF52" s="4">
        <v>1</v>
      </c>
      <c r="AG52" s="4" t="s">
        <v>62</v>
      </c>
    </row>
    <row r="53" spans="1:33" ht="81" x14ac:dyDescent="0.25">
      <c r="A53" s="1">
        <v>52</v>
      </c>
      <c r="B53" s="2"/>
      <c r="C53" s="8" t="s">
        <v>461</v>
      </c>
      <c r="D53" s="3" t="s">
        <v>462</v>
      </c>
      <c r="E53" s="4" t="s">
        <v>34</v>
      </c>
      <c r="F53" s="4">
        <v>1363</v>
      </c>
      <c r="G53" s="4" t="s">
        <v>463</v>
      </c>
      <c r="H53" s="4" t="s">
        <v>78</v>
      </c>
      <c r="I53" s="4" t="s">
        <v>464</v>
      </c>
      <c r="J53" s="4">
        <v>8000</v>
      </c>
      <c r="K53" s="4" t="s">
        <v>194</v>
      </c>
      <c r="L53" s="4" t="s">
        <v>39</v>
      </c>
      <c r="M53" s="5"/>
      <c r="N53" s="5"/>
      <c r="O53" s="5"/>
      <c r="P53" s="6">
        <v>9131154351</v>
      </c>
      <c r="Q53" s="4">
        <v>1091908486</v>
      </c>
      <c r="R53" s="4" t="s">
        <v>53</v>
      </c>
      <c r="S53" s="4" t="s">
        <v>43</v>
      </c>
      <c r="T53" s="4" t="s">
        <v>465</v>
      </c>
      <c r="U53" s="4" t="s">
        <v>297</v>
      </c>
      <c r="V53" s="4">
        <v>10</v>
      </c>
      <c r="W53" s="4" t="s">
        <v>466</v>
      </c>
      <c r="X53" s="4" t="s">
        <v>58</v>
      </c>
      <c r="Y53" s="4">
        <v>3134330170</v>
      </c>
      <c r="Z53" s="4" t="s">
        <v>45</v>
      </c>
      <c r="AA53" s="4" t="s">
        <v>45</v>
      </c>
      <c r="AB53" s="4" t="s">
        <v>59</v>
      </c>
      <c r="AC53" s="4" t="s">
        <v>467</v>
      </c>
      <c r="AD53" s="4">
        <v>8138965643</v>
      </c>
      <c r="AE53" s="4" t="s">
        <v>49</v>
      </c>
      <c r="AF53" s="5"/>
      <c r="AG53" s="4" t="s">
        <v>50</v>
      </c>
    </row>
    <row r="54" spans="1:33" ht="48.6" x14ac:dyDescent="0.25">
      <c r="A54" s="1">
        <v>53</v>
      </c>
      <c r="B54" s="7">
        <v>3166</v>
      </c>
      <c r="C54" s="8" t="s">
        <v>468</v>
      </c>
      <c r="D54" s="3" t="s">
        <v>469</v>
      </c>
      <c r="E54" s="4" t="s">
        <v>34</v>
      </c>
      <c r="F54" s="4">
        <v>1384</v>
      </c>
      <c r="G54" s="4">
        <v>2400</v>
      </c>
      <c r="H54" s="4" t="s">
        <v>204</v>
      </c>
      <c r="I54" s="4" t="s">
        <v>470</v>
      </c>
      <c r="J54" s="4">
        <v>3800</v>
      </c>
      <c r="K54" s="4" t="s">
        <v>91</v>
      </c>
      <c r="L54" s="4" t="s">
        <v>39</v>
      </c>
      <c r="M54" s="5"/>
      <c r="N54" s="5"/>
      <c r="O54" s="5"/>
      <c r="P54" s="6">
        <v>9131111111</v>
      </c>
      <c r="Q54" s="4">
        <v>1239435487</v>
      </c>
      <c r="R54" s="4" t="s">
        <v>53</v>
      </c>
      <c r="S54" s="4" t="s">
        <v>243</v>
      </c>
      <c r="T54" s="4" t="s">
        <v>471</v>
      </c>
      <c r="U54" s="4" t="s">
        <v>472</v>
      </c>
      <c r="V54" s="4">
        <v>5</v>
      </c>
      <c r="W54" s="4" t="s">
        <v>473</v>
      </c>
      <c r="X54" s="4" t="s">
        <v>474</v>
      </c>
      <c r="Y54" s="4">
        <v>3111111111</v>
      </c>
      <c r="Z54" s="4" t="s">
        <v>45</v>
      </c>
      <c r="AA54" s="4" t="s">
        <v>45</v>
      </c>
      <c r="AB54" s="4" t="s">
        <v>59</v>
      </c>
      <c r="AC54" s="4" t="s">
        <v>475</v>
      </c>
      <c r="AD54" s="4">
        <v>8168765439</v>
      </c>
      <c r="AE54" s="4" t="s">
        <v>49</v>
      </c>
      <c r="AF54" s="4">
        <v>1</v>
      </c>
      <c r="AG54" s="4" t="s">
        <v>50</v>
      </c>
    </row>
    <row r="55" spans="1:33" ht="64.8" x14ac:dyDescent="0.25">
      <c r="A55" s="1">
        <v>54</v>
      </c>
      <c r="B55" s="7">
        <v>5707</v>
      </c>
      <c r="C55" s="8" t="s">
        <v>476</v>
      </c>
      <c r="D55" s="3" t="s">
        <v>477</v>
      </c>
      <c r="E55" s="4" t="s">
        <v>34</v>
      </c>
      <c r="F55" s="4">
        <v>1388</v>
      </c>
      <c r="G55" s="4" t="s">
        <v>100</v>
      </c>
      <c r="H55" s="4" t="s">
        <v>101</v>
      </c>
      <c r="I55" s="4" t="s">
        <v>478</v>
      </c>
      <c r="J55" s="4">
        <v>6000</v>
      </c>
      <c r="K55" s="4" t="s">
        <v>38</v>
      </c>
      <c r="L55" s="4" t="s">
        <v>39</v>
      </c>
      <c r="M55" s="5"/>
      <c r="N55" s="5"/>
      <c r="O55" s="5"/>
      <c r="P55" s="6">
        <v>9133093563</v>
      </c>
      <c r="Q55" s="4">
        <v>6299498293</v>
      </c>
      <c r="R55" s="4" t="s">
        <v>40</v>
      </c>
      <c r="S55" s="4" t="s">
        <v>479</v>
      </c>
      <c r="T55" s="4" t="s">
        <v>480</v>
      </c>
      <c r="U55" s="4" t="s">
        <v>481</v>
      </c>
      <c r="V55" s="4">
        <v>4756</v>
      </c>
      <c r="W55" s="4" t="s">
        <v>482</v>
      </c>
      <c r="X55" s="4" t="s">
        <v>483</v>
      </c>
      <c r="Y55" s="4">
        <v>315673696</v>
      </c>
      <c r="Z55" s="4" t="s">
        <v>45</v>
      </c>
      <c r="AA55" s="4" t="s">
        <v>45</v>
      </c>
      <c r="AB55" s="4" t="s">
        <v>59</v>
      </c>
      <c r="AC55" s="4" t="s">
        <v>484</v>
      </c>
      <c r="AD55" s="4">
        <v>8197978861</v>
      </c>
      <c r="AE55" s="4" t="s">
        <v>49</v>
      </c>
      <c r="AF55" s="4">
        <v>1</v>
      </c>
      <c r="AG55" s="4" t="s">
        <v>62</v>
      </c>
    </row>
    <row r="56" spans="1:33" ht="50.4" x14ac:dyDescent="0.25">
      <c r="A56" s="1">
        <v>55</v>
      </c>
      <c r="B56" s="7">
        <v>1377</v>
      </c>
      <c r="C56" s="8" t="s">
        <v>485</v>
      </c>
      <c r="D56" s="3" t="s">
        <v>486</v>
      </c>
      <c r="E56" s="4" t="s">
        <v>34</v>
      </c>
      <c r="F56" s="4">
        <v>1383</v>
      </c>
      <c r="G56" s="4">
        <v>2400</v>
      </c>
      <c r="H56" s="4" t="s">
        <v>204</v>
      </c>
      <c r="I56" s="4" t="s">
        <v>487</v>
      </c>
      <c r="J56" s="4">
        <v>8300</v>
      </c>
      <c r="K56" s="4" t="s">
        <v>488</v>
      </c>
      <c r="L56" s="4" t="s">
        <v>39</v>
      </c>
      <c r="M56" s="5"/>
      <c r="N56" s="5"/>
      <c r="O56" s="5"/>
      <c r="P56" s="6">
        <v>9131111111</v>
      </c>
      <c r="Q56" s="4">
        <v>1290508135</v>
      </c>
      <c r="R56" s="4" t="s">
        <v>53</v>
      </c>
      <c r="S56" s="4" t="s">
        <v>489</v>
      </c>
      <c r="T56" s="4" t="s">
        <v>490</v>
      </c>
      <c r="U56" s="4" t="s">
        <v>491</v>
      </c>
      <c r="V56" s="4">
        <v>2603</v>
      </c>
      <c r="W56" s="4" t="s">
        <v>492</v>
      </c>
      <c r="X56" s="4" t="s">
        <v>45</v>
      </c>
      <c r="Y56" s="4">
        <v>3111111111</v>
      </c>
      <c r="Z56" s="4" t="s">
        <v>45</v>
      </c>
      <c r="AA56" s="4" t="s">
        <v>45</v>
      </c>
      <c r="AB56" s="4" t="s">
        <v>59</v>
      </c>
      <c r="AC56" s="4" t="s">
        <v>493</v>
      </c>
      <c r="AD56" s="4">
        <v>8133758751</v>
      </c>
      <c r="AE56" s="4" t="s">
        <v>49</v>
      </c>
      <c r="AF56" s="4">
        <v>1</v>
      </c>
      <c r="AG56" s="4" t="s">
        <v>62</v>
      </c>
    </row>
    <row r="57" spans="1:33" ht="64.8" x14ac:dyDescent="0.25">
      <c r="A57" s="1">
        <v>56</v>
      </c>
      <c r="B57" s="2">
        <v>5556</v>
      </c>
      <c r="C57" s="8" t="s">
        <v>494</v>
      </c>
      <c r="D57" s="3" t="s">
        <v>495</v>
      </c>
      <c r="E57" s="4" t="s">
        <v>34</v>
      </c>
      <c r="F57" s="4">
        <v>1975</v>
      </c>
      <c r="G57" s="4" t="s">
        <v>374</v>
      </c>
      <c r="H57" s="4" t="s">
        <v>125</v>
      </c>
      <c r="I57" s="4" t="s">
        <v>496</v>
      </c>
      <c r="J57" s="4">
        <v>40000</v>
      </c>
      <c r="K57" s="4" t="s">
        <v>194</v>
      </c>
      <c r="L57" s="4" t="s">
        <v>39</v>
      </c>
      <c r="M57" s="5"/>
      <c r="N57" s="5"/>
      <c r="O57" s="5"/>
      <c r="P57" s="6">
        <v>9131668025</v>
      </c>
      <c r="Q57" s="4">
        <v>1142024121</v>
      </c>
      <c r="R57" s="4" t="s">
        <v>53</v>
      </c>
      <c r="S57" s="4" t="s">
        <v>497</v>
      </c>
      <c r="T57" s="4" t="s">
        <v>498</v>
      </c>
      <c r="U57" s="4" t="s">
        <v>499</v>
      </c>
      <c r="V57" s="4">
        <v>67</v>
      </c>
      <c r="W57" s="4" t="s">
        <v>500</v>
      </c>
      <c r="X57" s="4" t="s">
        <v>359</v>
      </c>
      <c r="Y57" s="4">
        <v>3133801785</v>
      </c>
      <c r="Z57" s="4" t="s">
        <v>45</v>
      </c>
      <c r="AA57" s="4" t="s">
        <v>45</v>
      </c>
      <c r="AB57" s="4" t="s">
        <v>47</v>
      </c>
      <c r="AC57" s="4" t="s">
        <v>501</v>
      </c>
      <c r="AD57" s="4">
        <v>8116116891</v>
      </c>
      <c r="AE57" s="4" t="s">
        <v>49</v>
      </c>
      <c r="AF57" s="4">
        <v>1</v>
      </c>
      <c r="AG57" s="4" t="s">
        <v>62</v>
      </c>
    </row>
    <row r="58" spans="1:33" ht="43.2" x14ac:dyDescent="0.25">
      <c r="A58" s="1">
        <v>57</v>
      </c>
      <c r="B58" s="2">
        <v>1478</v>
      </c>
      <c r="C58" s="8" t="s">
        <v>502</v>
      </c>
      <c r="D58" s="3" t="s">
        <v>503</v>
      </c>
      <c r="E58" s="4" t="s">
        <v>34</v>
      </c>
      <c r="F58" s="4">
        <v>1974</v>
      </c>
      <c r="G58" s="4" t="s">
        <v>303</v>
      </c>
      <c r="H58" s="4" t="s">
        <v>78</v>
      </c>
      <c r="I58" s="4" t="s">
        <v>214</v>
      </c>
      <c r="J58" s="4">
        <v>19000</v>
      </c>
      <c r="K58" s="4">
        <v>0</v>
      </c>
      <c r="L58" s="4" t="s">
        <v>39</v>
      </c>
      <c r="M58" s="5"/>
      <c r="N58" s="5"/>
      <c r="O58" s="5"/>
      <c r="P58" s="6">
        <v>9131111111</v>
      </c>
      <c r="Q58" s="4">
        <v>1291790039</v>
      </c>
      <c r="R58" s="4" t="s">
        <v>53</v>
      </c>
      <c r="S58" s="4" t="s">
        <v>504</v>
      </c>
      <c r="T58" s="4" t="s">
        <v>505</v>
      </c>
      <c r="U58" s="4" t="s">
        <v>506</v>
      </c>
      <c r="V58" s="4">
        <v>20</v>
      </c>
      <c r="W58" s="4" t="s">
        <v>507</v>
      </c>
      <c r="X58" s="4">
        <v>0</v>
      </c>
      <c r="Y58" s="4">
        <v>3111111111</v>
      </c>
      <c r="Z58" s="4" t="s">
        <v>45</v>
      </c>
      <c r="AA58" s="4" t="s">
        <v>45</v>
      </c>
      <c r="AB58" s="4" t="s">
        <v>59</v>
      </c>
      <c r="AC58" s="4">
        <v>0</v>
      </c>
      <c r="AD58" s="4">
        <v>8169145816</v>
      </c>
      <c r="AE58" s="4" t="s">
        <v>49</v>
      </c>
      <c r="AF58" s="4">
        <v>1</v>
      </c>
      <c r="AG58" s="4" t="s">
        <v>62</v>
      </c>
    </row>
    <row r="59" spans="1:33" ht="48.6" x14ac:dyDescent="0.25">
      <c r="A59" s="1">
        <v>58</v>
      </c>
      <c r="B59" s="2">
        <v>1248</v>
      </c>
      <c r="C59" s="8" t="s">
        <v>508</v>
      </c>
      <c r="D59" s="3" t="s">
        <v>509</v>
      </c>
      <c r="E59" s="4" t="s">
        <v>34</v>
      </c>
      <c r="F59" s="4">
        <v>1392</v>
      </c>
      <c r="G59" s="4" t="s">
        <v>431</v>
      </c>
      <c r="H59" s="4" t="s">
        <v>36</v>
      </c>
      <c r="I59" s="4" t="s">
        <v>233</v>
      </c>
      <c r="J59" s="4">
        <v>3480</v>
      </c>
      <c r="K59" s="4">
        <v>0</v>
      </c>
      <c r="L59" s="4" t="s">
        <v>39</v>
      </c>
      <c r="M59" s="5"/>
      <c r="N59" s="5"/>
      <c r="O59" s="5"/>
      <c r="P59" s="6">
        <v>9133195372</v>
      </c>
      <c r="Q59" s="4">
        <v>6209633536</v>
      </c>
      <c r="R59" s="4" t="s">
        <v>53</v>
      </c>
      <c r="S59" s="4" t="s">
        <v>510</v>
      </c>
      <c r="T59" s="4" t="s">
        <v>511</v>
      </c>
      <c r="U59" s="4" t="s">
        <v>441</v>
      </c>
      <c r="V59" s="4">
        <v>63</v>
      </c>
      <c r="W59" s="4" t="s">
        <v>512</v>
      </c>
      <c r="X59" s="4" t="s">
        <v>513</v>
      </c>
      <c r="Y59" s="4">
        <v>3136248406</v>
      </c>
      <c r="Z59" s="4" t="s">
        <v>45</v>
      </c>
      <c r="AA59" s="4" t="s">
        <v>45</v>
      </c>
      <c r="AB59" s="4" t="s">
        <v>59</v>
      </c>
      <c r="AC59" s="4" t="s">
        <v>514</v>
      </c>
      <c r="AD59" s="4">
        <v>8175856997</v>
      </c>
      <c r="AE59" s="4" t="s">
        <v>49</v>
      </c>
      <c r="AF59" s="4">
        <v>1</v>
      </c>
      <c r="AG59" s="4" t="s">
        <v>62</v>
      </c>
    </row>
    <row r="60" spans="1:33" ht="48.6" x14ac:dyDescent="0.25">
      <c r="A60" s="1">
        <v>59</v>
      </c>
      <c r="B60" s="2">
        <v>2601</v>
      </c>
      <c r="C60" s="8" t="s">
        <v>515</v>
      </c>
      <c r="D60" s="3" t="s">
        <v>516</v>
      </c>
      <c r="E60" s="4" t="s">
        <v>34</v>
      </c>
      <c r="F60" s="4">
        <v>1369</v>
      </c>
      <c r="G60" s="4" t="s">
        <v>517</v>
      </c>
      <c r="H60" s="4" t="s">
        <v>78</v>
      </c>
      <c r="I60" s="4" t="s">
        <v>518</v>
      </c>
      <c r="J60" s="4">
        <v>26000</v>
      </c>
      <c r="K60" s="4" t="s">
        <v>519</v>
      </c>
      <c r="L60" s="4" t="s">
        <v>39</v>
      </c>
      <c r="M60" s="5"/>
      <c r="N60" s="5"/>
      <c r="O60" s="5"/>
      <c r="P60" s="6">
        <v>9131003128</v>
      </c>
      <c r="Q60" s="4">
        <v>1293556734</v>
      </c>
      <c r="R60" s="4" t="s">
        <v>40</v>
      </c>
      <c r="S60" s="4" t="s">
        <v>520</v>
      </c>
      <c r="T60" s="4" t="s">
        <v>521</v>
      </c>
      <c r="U60" s="4" t="s">
        <v>287</v>
      </c>
      <c r="V60" s="4">
        <v>1684</v>
      </c>
      <c r="W60" s="4" t="s">
        <v>522</v>
      </c>
      <c r="X60" s="4" t="s">
        <v>45</v>
      </c>
      <c r="Y60" s="4">
        <v>3138682657</v>
      </c>
      <c r="Z60" s="4" t="s">
        <v>45</v>
      </c>
      <c r="AA60" s="4" t="s">
        <v>45</v>
      </c>
      <c r="AB60" s="4" t="s">
        <v>59</v>
      </c>
      <c r="AC60" s="4" t="s">
        <v>523</v>
      </c>
      <c r="AD60" s="4">
        <v>8169144775</v>
      </c>
      <c r="AE60" s="4" t="s">
        <v>61</v>
      </c>
      <c r="AF60" s="5"/>
      <c r="AG60" s="4" t="s">
        <v>62</v>
      </c>
    </row>
    <row r="61" spans="1:33" ht="43.2" x14ac:dyDescent="0.25">
      <c r="A61" s="1">
        <v>60</v>
      </c>
      <c r="B61" s="7">
        <v>1177</v>
      </c>
      <c r="C61" s="8" t="s">
        <v>524</v>
      </c>
      <c r="D61" s="3" t="s">
        <v>525</v>
      </c>
      <c r="E61" s="4" t="s">
        <v>34</v>
      </c>
      <c r="F61" s="4">
        <v>1391</v>
      </c>
      <c r="G61" s="4" t="s">
        <v>526</v>
      </c>
      <c r="H61" s="4" t="s">
        <v>175</v>
      </c>
      <c r="I61" s="4" t="s">
        <v>155</v>
      </c>
      <c r="J61" s="4">
        <v>750</v>
      </c>
      <c r="K61" s="4">
        <v>0</v>
      </c>
      <c r="L61" s="4" t="s">
        <v>39</v>
      </c>
      <c r="M61" s="5"/>
      <c r="N61" s="5"/>
      <c r="O61" s="5"/>
      <c r="P61" s="6">
        <v>9132055917</v>
      </c>
      <c r="Q61" s="4">
        <v>1284630341</v>
      </c>
      <c r="R61" s="4" t="s">
        <v>53</v>
      </c>
      <c r="S61" s="4" t="s">
        <v>441</v>
      </c>
      <c r="T61" s="4" t="s">
        <v>527</v>
      </c>
      <c r="U61" s="4" t="s">
        <v>528</v>
      </c>
      <c r="V61" s="4">
        <v>205</v>
      </c>
      <c r="W61" s="4" t="s">
        <v>529</v>
      </c>
      <c r="X61" s="4" t="s">
        <v>45</v>
      </c>
      <c r="Y61" s="4">
        <v>3133380648</v>
      </c>
      <c r="Z61" s="4" t="s">
        <v>45</v>
      </c>
      <c r="AA61" s="4" t="s">
        <v>45</v>
      </c>
      <c r="AB61" s="4" t="s">
        <v>59</v>
      </c>
      <c r="AC61" s="4">
        <v>0</v>
      </c>
      <c r="AD61" s="4">
        <v>8137937661</v>
      </c>
      <c r="AE61" s="4" t="s">
        <v>61</v>
      </c>
      <c r="AF61" s="4">
        <v>1</v>
      </c>
      <c r="AG61" s="4" t="s">
        <v>62</v>
      </c>
    </row>
    <row r="62" spans="1:33" ht="48.6" x14ac:dyDescent="0.25">
      <c r="A62" s="1">
        <v>61</v>
      </c>
      <c r="B62" s="2">
        <v>2124</v>
      </c>
      <c r="C62" s="8" t="s">
        <v>530</v>
      </c>
      <c r="D62" s="3" t="s">
        <v>531</v>
      </c>
      <c r="E62" s="4" t="s">
        <v>34</v>
      </c>
      <c r="F62" s="4">
        <v>1390</v>
      </c>
      <c r="G62" s="4" t="s">
        <v>431</v>
      </c>
      <c r="H62" s="4" t="s">
        <v>36</v>
      </c>
      <c r="I62" s="4" t="s">
        <v>183</v>
      </c>
      <c r="J62" s="4">
        <v>3480</v>
      </c>
      <c r="K62" s="4" t="s">
        <v>80</v>
      </c>
      <c r="L62" s="4" t="s">
        <v>39</v>
      </c>
      <c r="M62" s="5"/>
      <c r="N62" s="5"/>
      <c r="O62" s="5"/>
      <c r="P62" s="6">
        <v>9138995064</v>
      </c>
      <c r="Q62" s="4">
        <v>1283240203</v>
      </c>
      <c r="R62" s="4" t="s">
        <v>53</v>
      </c>
      <c r="S62" s="4" t="s">
        <v>272</v>
      </c>
      <c r="T62" s="4" t="s">
        <v>532</v>
      </c>
      <c r="U62" s="4" t="s">
        <v>321</v>
      </c>
      <c r="V62" s="4">
        <v>12998</v>
      </c>
      <c r="W62" s="4" t="s">
        <v>533</v>
      </c>
      <c r="X62" s="4" t="s">
        <v>534</v>
      </c>
      <c r="Y62" s="4">
        <v>3137382200</v>
      </c>
      <c r="Z62" s="4" t="s">
        <v>45</v>
      </c>
      <c r="AA62" s="4" t="s">
        <v>45</v>
      </c>
      <c r="AB62" s="4" t="s">
        <v>59</v>
      </c>
      <c r="AC62" s="4" t="s">
        <v>535</v>
      </c>
      <c r="AD62" s="4">
        <v>8187987742</v>
      </c>
      <c r="AE62" s="4" t="s">
        <v>61</v>
      </c>
      <c r="AF62" s="4">
        <v>1</v>
      </c>
      <c r="AG62" s="4" t="s">
        <v>62</v>
      </c>
    </row>
    <row r="63" spans="1:33" ht="64.8" x14ac:dyDescent="0.25">
      <c r="A63" s="1">
        <v>62</v>
      </c>
      <c r="B63" s="2">
        <v>135</v>
      </c>
      <c r="C63" s="8" t="s">
        <v>536</v>
      </c>
      <c r="D63" s="3" t="s">
        <v>537</v>
      </c>
      <c r="E63" s="4" t="s">
        <v>34</v>
      </c>
      <c r="F63" s="4">
        <v>1380</v>
      </c>
      <c r="G63" s="4">
        <v>2400</v>
      </c>
      <c r="H63" s="4" t="s">
        <v>204</v>
      </c>
      <c r="I63" s="4" t="s">
        <v>538</v>
      </c>
      <c r="J63" s="4">
        <v>3800</v>
      </c>
      <c r="K63" s="4" t="s">
        <v>38</v>
      </c>
      <c r="L63" s="4" t="s">
        <v>39</v>
      </c>
      <c r="M63" s="5"/>
      <c r="N63" s="5"/>
      <c r="O63" s="5"/>
      <c r="P63" s="6">
        <v>9133165072</v>
      </c>
      <c r="Q63" s="4">
        <v>1249475317</v>
      </c>
      <c r="R63" s="4" t="s">
        <v>53</v>
      </c>
      <c r="S63" s="4" t="s">
        <v>333</v>
      </c>
      <c r="T63" s="4" t="s">
        <v>539</v>
      </c>
      <c r="U63" s="4" t="s">
        <v>157</v>
      </c>
      <c r="V63" s="4">
        <v>78</v>
      </c>
      <c r="W63" s="4" t="s">
        <v>540</v>
      </c>
      <c r="X63" s="4" t="s">
        <v>541</v>
      </c>
      <c r="Y63" s="4">
        <v>3134256636</v>
      </c>
      <c r="Z63" s="4" t="s">
        <v>45</v>
      </c>
      <c r="AA63" s="4" t="s">
        <v>45</v>
      </c>
      <c r="AB63" s="4"/>
      <c r="AC63" s="4" t="s">
        <v>542</v>
      </c>
      <c r="AD63" s="4">
        <v>8157974161</v>
      </c>
      <c r="AE63" s="4" t="s">
        <v>61</v>
      </c>
      <c r="AF63" s="5"/>
      <c r="AG63" s="4" t="s">
        <v>62</v>
      </c>
    </row>
    <row r="64" spans="1:33" ht="48.6" x14ac:dyDescent="0.25">
      <c r="A64" s="1">
        <v>63</v>
      </c>
      <c r="B64" s="7">
        <v>6280</v>
      </c>
      <c r="C64" s="8" t="s">
        <v>543</v>
      </c>
      <c r="D64" s="3" t="s">
        <v>544</v>
      </c>
      <c r="E64" s="4" t="s">
        <v>34</v>
      </c>
      <c r="F64" s="4">
        <v>1355</v>
      </c>
      <c r="G64" s="4" t="s">
        <v>191</v>
      </c>
      <c r="H64" s="4" t="s">
        <v>192</v>
      </c>
      <c r="I64" s="4" t="s">
        <v>214</v>
      </c>
      <c r="J64" s="4">
        <v>26000</v>
      </c>
      <c r="K64" s="4" t="s">
        <v>80</v>
      </c>
      <c r="L64" s="4" t="s">
        <v>39</v>
      </c>
      <c r="M64" s="5"/>
      <c r="N64" s="5"/>
      <c r="O64" s="5"/>
      <c r="P64" s="6">
        <v>9137840376</v>
      </c>
      <c r="Q64" s="4">
        <v>1110453191</v>
      </c>
      <c r="R64" s="4" t="s">
        <v>53</v>
      </c>
      <c r="S64" s="4" t="s">
        <v>206</v>
      </c>
      <c r="T64" s="4" t="s">
        <v>545</v>
      </c>
      <c r="U64" s="4" t="s">
        <v>333</v>
      </c>
      <c r="V64" s="4">
        <v>391</v>
      </c>
      <c r="W64" s="4" t="s">
        <v>546</v>
      </c>
      <c r="X64" s="4" t="s">
        <v>46</v>
      </c>
      <c r="Y64" s="4">
        <v>9137840376</v>
      </c>
      <c r="Z64" s="4" t="s">
        <v>45</v>
      </c>
      <c r="AA64" s="4" t="s">
        <v>45</v>
      </c>
      <c r="AB64" s="4" t="s">
        <v>47</v>
      </c>
      <c r="AC64" s="4" t="s">
        <v>547</v>
      </c>
      <c r="AD64" s="4">
        <v>8463135154</v>
      </c>
      <c r="AE64" s="4" t="s">
        <v>49</v>
      </c>
      <c r="AF64" s="4">
        <v>1</v>
      </c>
      <c r="AG64" s="4" t="s">
        <v>62</v>
      </c>
    </row>
    <row r="65" spans="1:33" ht="113.4" x14ac:dyDescent="0.25">
      <c r="A65" s="1">
        <v>64</v>
      </c>
      <c r="B65" s="2"/>
      <c r="C65" s="8" t="s">
        <v>548</v>
      </c>
      <c r="D65" s="3" t="s">
        <v>549</v>
      </c>
      <c r="E65" s="4" t="s">
        <v>34</v>
      </c>
      <c r="F65" s="4">
        <v>1389</v>
      </c>
      <c r="G65" s="4" t="s">
        <v>35</v>
      </c>
      <c r="H65" s="4" t="s">
        <v>36</v>
      </c>
      <c r="I65" s="4" t="s">
        <v>155</v>
      </c>
      <c r="J65" s="4">
        <v>3480</v>
      </c>
      <c r="K65" s="4" t="s">
        <v>194</v>
      </c>
      <c r="L65" s="4" t="s">
        <v>39</v>
      </c>
      <c r="M65" s="5"/>
      <c r="N65" s="5"/>
      <c r="O65" s="5"/>
      <c r="P65" s="6">
        <v>9131001674</v>
      </c>
      <c r="Q65" s="4">
        <v>1290623791</v>
      </c>
      <c r="R65" s="4" t="s">
        <v>53</v>
      </c>
      <c r="S65" s="4" t="s">
        <v>550</v>
      </c>
      <c r="T65" s="4" t="s">
        <v>551</v>
      </c>
      <c r="U65" s="4" t="s">
        <v>206</v>
      </c>
      <c r="V65" s="4">
        <v>1554</v>
      </c>
      <c r="W65" s="4" t="s">
        <v>552</v>
      </c>
      <c r="X65" s="4" t="s">
        <v>45</v>
      </c>
      <c r="Y65" s="4">
        <v>3133222531</v>
      </c>
      <c r="Z65" s="4" t="s">
        <v>45</v>
      </c>
      <c r="AA65" s="4" t="s">
        <v>45</v>
      </c>
      <c r="AB65" s="4" t="s">
        <v>59</v>
      </c>
      <c r="AC65" s="4" t="s">
        <v>553</v>
      </c>
      <c r="AD65" s="4">
        <v>8189114913</v>
      </c>
      <c r="AE65" s="4" t="s">
        <v>49</v>
      </c>
      <c r="AF65" s="5"/>
      <c r="AG65" s="4" t="s">
        <v>50</v>
      </c>
    </row>
    <row r="66" spans="1:33" ht="43.2" x14ac:dyDescent="0.25">
      <c r="A66" s="1">
        <v>65</v>
      </c>
      <c r="B66" s="7">
        <v>1365</v>
      </c>
      <c r="C66" s="8" t="s">
        <v>554</v>
      </c>
      <c r="D66" s="3" t="s">
        <v>555</v>
      </c>
      <c r="E66" s="4" t="s">
        <v>34</v>
      </c>
      <c r="F66" s="4">
        <v>1975</v>
      </c>
      <c r="G66" s="4" t="s">
        <v>556</v>
      </c>
      <c r="H66" s="4" t="s">
        <v>78</v>
      </c>
      <c r="I66" s="4" t="s">
        <v>214</v>
      </c>
      <c r="J66" s="4">
        <v>19000</v>
      </c>
      <c r="K66" s="4">
        <v>0</v>
      </c>
      <c r="L66" s="4" t="s">
        <v>39</v>
      </c>
      <c r="M66" s="5"/>
      <c r="N66" s="5"/>
      <c r="O66" s="5"/>
      <c r="P66" s="6">
        <v>9131111111</v>
      </c>
      <c r="Q66" s="4">
        <v>1284137181</v>
      </c>
      <c r="R66" s="4" t="s">
        <v>53</v>
      </c>
      <c r="S66" s="4" t="s">
        <v>206</v>
      </c>
      <c r="T66" s="4" t="s">
        <v>557</v>
      </c>
      <c r="U66" s="4" t="s">
        <v>472</v>
      </c>
      <c r="V66" s="4">
        <v>327</v>
      </c>
      <c r="W66" s="4" t="s">
        <v>558</v>
      </c>
      <c r="X66" s="4" t="s">
        <v>45</v>
      </c>
      <c r="Y66" s="4">
        <v>3111111111</v>
      </c>
      <c r="Z66" s="4" t="s">
        <v>45</v>
      </c>
      <c r="AA66" s="4" t="s">
        <v>45</v>
      </c>
      <c r="AB66" s="4" t="s">
        <v>59</v>
      </c>
      <c r="AC66" s="4">
        <v>0</v>
      </c>
      <c r="AD66" s="4">
        <v>8169143335</v>
      </c>
      <c r="AE66" s="4" t="s">
        <v>49</v>
      </c>
      <c r="AF66" s="4">
        <v>1</v>
      </c>
      <c r="AG66" s="4" t="s">
        <v>62</v>
      </c>
    </row>
    <row r="67" spans="1:33" ht="64.8" x14ac:dyDescent="0.25">
      <c r="A67" s="1">
        <v>66</v>
      </c>
      <c r="B67" s="2">
        <v>3176</v>
      </c>
      <c r="C67" s="8" t="s">
        <v>559</v>
      </c>
      <c r="D67" s="3" t="s">
        <v>560</v>
      </c>
      <c r="E67" s="4" t="s">
        <v>34</v>
      </c>
      <c r="F67" s="4">
        <v>1389</v>
      </c>
      <c r="G67" s="4" t="s">
        <v>561</v>
      </c>
      <c r="H67" s="4" t="s">
        <v>204</v>
      </c>
      <c r="I67" s="4" t="s">
        <v>155</v>
      </c>
      <c r="J67" s="4">
        <v>3480</v>
      </c>
      <c r="K67" s="4" t="s">
        <v>80</v>
      </c>
      <c r="L67" s="4" t="s">
        <v>39</v>
      </c>
      <c r="M67" s="5"/>
      <c r="N67" s="5"/>
      <c r="O67" s="5"/>
      <c r="P67" s="6">
        <v>9131111111</v>
      </c>
      <c r="Q67" s="4">
        <v>1170938418</v>
      </c>
      <c r="R67" s="4" t="s">
        <v>40</v>
      </c>
      <c r="S67" s="4" t="s">
        <v>562</v>
      </c>
      <c r="T67" s="4" t="s">
        <v>563</v>
      </c>
      <c r="U67" s="4" t="s">
        <v>564</v>
      </c>
      <c r="V67" s="4">
        <v>4</v>
      </c>
      <c r="W67" s="4" t="s">
        <v>565</v>
      </c>
      <c r="X67" s="4" t="s">
        <v>344</v>
      </c>
      <c r="Y67" s="4">
        <v>3111111111</v>
      </c>
      <c r="Z67" s="4" t="s">
        <v>45</v>
      </c>
      <c r="AA67" s="4" t="s">
        <v>45</v>
      </c>
      <c r="AB67" s="4" t="s">
        <v>47</v>
      </c>
      <c r="AC67" s="4" t="s">
        <v>566</v>
      </c>
      <c r="AD67" s="4">
        <v>8177895431</v>
      </c>
      <c r="AE67" s="4" t="s">
        <v>49</v>
      </c>
      <c r="AF67" s="4">
        <v>1</v>
      </c>
      <c r="AG67" s="4" t="s">
        <v>62</v>
      </c>
    </row>
    <row r="68" spans="1:33" ht="64.8" x14ac:dyDescent="0.25">
      <c r="A68" s="1">
        <v>67</v>
      </c>
      <c r="B68" s="2">
        <v>786</v>
      </c>
      <c r="C68" s="8" t="s">
        <v>567</v>
      </c>
      <c r="D68" s="3" t="s">
        <v>568</v>
      </c>
      <c r="E68" s="4" t="s">
        <v>34</v>
      </c>
      <c r="F68" s="4">
        <v>1354</v>
      </c>
      <c r="G68" s="4" t="s">
        <v>569</v>
      </c>
      <c r="H68" s="4" t="s">
        <v>192</v>
      </c>
      <c r="I68" s="4" t="s">
        <v>570</v>
      </c>
      <c r="J68" s="4">
        <v>19000</v>
      </c>
      <c r="K68" s="4" t="s">
        <v>571</v>
      </c>
      <c r="L68" s="4" t="s">
        <v>39</v>
      </c>
      <c r="M68" s="5"/>
      <c r="N68" s="5"/>
      <c r="O68" s="5"/>
      <c r="P68" s="6">
        <v>9131143781</v>
      </c>
      <c r="Q68" s="4">
        <v>6219956613</v>
      </c>
      <c r="R68" s="4" t="s">
        <v>53</v>
      </c>
      <c r="S68" s="4" t="s">
        <v>119</v>
      </c>
      <c r="T68" s="4" t="s">
        <v>572</v>
      </c>
      <c r="U68" s="4" t="s">
        <v>157</v>
      </c>
      <c r="V68" s="4">
        <v>71</v>
      </c>
      <c r="W68" s="4" t="s">
        <v>573</v>
      </c>
      <c r="X68" s="4" t="s">
        <v>291</v>
      </c>
      <c r="Y68" s="4">
        <v>3134507133</v>
      </c>
      <c r="Z68" s="4" t="s">
        <v>45</v>
      </c>
      <c r="AA68" s="4" t="s">
        <v>45</v>
      </c>
      <c r="AB68" s="4" t="s">
        <v>59</v>
      </c>
      <c r="AC68" s="4" t="s">
        <v>574</v>
      </c>
      <c r="AD68" s="4">
        <v>8196919451</v>
      </c>
      <c r="AE68" s="4" t="s">
        <v>49</v>
      </c>
      <c r="AF68" s="5">
        <v>1</v>
      </c>
      <c r="AG68" s="4" t="s">
        <v>62</v>
      </c>
    </row>
    <row r="69" spans="1:33" ht="32.4" x14ac:dyDescent="0.25">
      <c r="A69" s="1">
        <v>68</v>
      </c>
      <c r="B69" s="2">
        <v>776</v>
      </c>
      <c r="C69" s="8" t="s">
        <v>575</v>
      </c>
      <c r="D69" s="3" t="s">
        <v>576</v>
      </c>
      <c r="E69" s="4" t="s">
        <v>34</v>
      </c>
      <c r="F69" s="4">
        <v>1397</v>
      </c>
      <c r="G69" s="4">
        <v>0</v>
      </c>
      <c r="H69" s="4">
        <v>0</v>
      </c>
      <c r="I69" s="4">
        <v>0</v>
      </c>
      <c r="J69" s="4">
        <v>3450</v>
      </c>
      <c r="K69" s="4" t="s">
        <v>577</v>
      </c>
      <c r="L69" s="4" t="s">
        <v>39</v>
      </c>
      <c r="M69" s="5"/>
      <c r="N69" s="5"/>
      <c r="O69" s="5"/>
      <c r="P69" s="6"/>
      <c r="Q69" s="4"/>
      <c r="R69" s="4" t="s">
        <v>40</v>
      </c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 t="s">
        <v>49</v>
      </c>
      <c r="AF69" s="5"/>
      <c r="AG69" s="4" t="s">
        <v>62</v>
      </c>
    </row>
    <row r="70" spans="1:33" ht="48.6" x14ac:dyDescent="0.25">
      <c r="A70" s="1">
        <v>69</v>
      </c>
      <c r="B70" s="7">
        <v>3016</v>
      </c>
      <c r="C70" s="8" t="s">
        <v>578</v>
      </c>
      <c r="D70" s="3" t="s">
        <v>579</v>
      </c>
      <c r="E70" s="4" t="s">
        <v>34</v>
      </c>
      <c r="F70" s="4">
        <v>1375</v>
      </c>
      <c r="G70" s="4" t="s">
        <v>303</v>
      </c>
      <c r="H70" s="4" t="s">
        <v>78</v>
      </c>
      <c r="I70" s="4" t="s">
        <v>326</v>
      </c>
      <c r="J70" s="4">
        <v>19000</v>
      </c>
      <c r="K70" s="4" t="s">
        <v>194</v>
      </c>
      <c r="L70" s="4" t="s">
        <v>39</v>
      </c>
      <c r="M70" s="5"/>
      <c r="N70" s="5"/>
      <c r="O70" s="5"/>
      <c r="P70" s="6">
        <v>9133159931</v>
      </c>
      <c r="Q70" s="4">
        <v>1291755918</v>
      </c>
      <c r="R70" s="4" t="s">
        <v>53</v>
      </c>
      <c r="S70" s="4" t="s">
        <v>157</v>
      </c>
      <c r="T70" s="4" t="s">
        <v>557</v>
      </c>
      <c r="U70" s="4" t="s">
        <v>580</v>
      </c>
      <c r="V70" s="4">
        <v>2</v>
      </c>
      <c r="W70" s="4" t="s">
        <v>581</v>
      </c>
      <c r="X70" s="4" t="s">
        <v>45</v>
      </c>
      <c r="Y70" s="4">
        <v>3138682046</v>
      </c>
      <c r="Z70" s="4" t="s">
        <v>45</v>
      </c>
      <c r="AA70" s="4" t="s">
        <v>45</v>
      </c>
      <c r="AB70" s="4" t="s">
        <v>47</v>
      </c>
      <c r="AC70" s="4" t="s">
        <v>582</v>
      </c>
      <c r="AD70" s="4">
        <v>8169145932</v>
      </c>
      <c r="AE70" s="4" t="s">
        <v>49</v>
      </c>
      <c r="AF70" s="4">
        <v>1</v>
      </c>
      <c r="AG70" s="4" t="s">
        <v>50</v>
      </c>
    </row>
    <row r="71" spans="1:33" ht="64.8" x14ac:dyDescent="0.25">
      <c r="A71" s="1">
        <v>70</v>
      </c>
      <c r="B71" s="2">
        <v>3680</v>
      </c>
      <c r="C71" s="8" t="s">
        <v>583</v>
      </c>
      <c r="D71" s="3" t="s">
        <v>584</v>
      </c>
      <c r="E71" s="4" t="s">
        <v>34</v>
      </c>
      <c r="F71" s="4">
        <v>1389</v>
      </c>
      <c r="G71" s="4" t="s">
        <v>585</v>
      </c>
      <c r="H71" s="4" t="s">
        <v>586</v>
      </c>
      <c r="I71" s="4" t="s">
        <v>251</v>
      </c>
      <c r="J71" s="4">
        <v>19000</v>
      </c>
      <c r="K71" s="4" t="s">
        <v>252</v>
      </c>
      <c r="L71" s="4" t="s">
        <v>39</v>
      </c>
      <c r="M71" s="5"/>
      <c r="N71" s="5"/>
      <c r="O71" s="5"/>
      <c r="P71" s="6">
        <v>9131066192</v>
      </c>
      <c r="Q71" s="4">
        <v>1286692725</v>
      </c>
      <c r="R71" s="4" t="s">
        <v>53</v>
      </c>
      <c r="S71" s="4" t="s">
        <v>176</v>
      </c>
      <c r="T71" s="4" t="s">
        <v>587</v>
      </c>
      <c r="U71" s="4" t="s">
        <v>588</v>
      </c>
      <c r="V71" s="4">
        <v>1392</v>
      </c>
      <c r="W71" s="4" t="s">
        <v>589</v>
      </c>
      <c r="X71" s="4" t="s">
        <v>45</v>
      </c>
      <c r="Y71" s="4">
        <v>3133204485</v>
      </c>
      <c r="Z71" s="4" t="s">
        <v>45</v>
      </c>
      <c r="AA71" s="4" t="s">
        <v>45</v>
      </c>
      <c r="AB71" s="4" t="s">
        <v>258</v>
      </c>
      <c r="AC71" s="4" t="s">
        <v>590</v>
      </c>
      <c r="AD71" s="4">
        <v>8199683378</v>
      </c>
      <c r="AE71" s="4" t="s">
        <v>61</v>
      </c>
      <c r="AF71" s="4">
        <v>1</v>
      </c>
      <c r="AG71" s="4" t="s">
        <v>62</v>
      </c>
    </row>
    <row r="72" spans="1:33" ht="97.2" x14ac:dyDescent="0.25">
      <c r="A72" s="1">
        <v>71</v>
      </c>
      <c r="B72" s="2">
        <v>2579</v>
      </c>
      <c r="C72" s="8" t="s">
        <v>591</v>
      </c>
      <c r="D72" s="3" t="s">
        <v>592</v>
      </c>
      <c r="E72" s="4" t="s">
        <v>34</v>
      </c>
      <c r="F72" s="4">
        <v>1977</v>
      </c>
      <c r="G72" s="4" t="s">
        <v>303</v>
      </c>
      <c r="H72" s="4" t="s">
        <v>78</v>
      </c>
      <c r="I72" s="4" t="s">
        <v>326</v>
      </c>
      <c r="J72" s="4">
        <v>19000</v>
      </c>
      <c r="K72" s="4" t="s">
        <v>194</v>
      </c>
      <c r="L72" s="4" t="s">
        <v>39</v>
      </c>
      <c r="M72" s="5"/>
      <c r="N72" s="5"/>
      <c r="O72" s="5"/>
      <c r="P72" s="6">
        <v>9131185556</v>
      </c>
      <c r="Q72" s="4">
        <v>1291672974</v>
      </c>
      <c r="R72" s="4" t="s">
        <v>53</v>
      </c>
      <c r="S72" s="4" t="s">
        <v>304</v>
      </c>
      <c r="T72" s="4" t="s">
        <v>593</v>
      </c>
      <c r="U72" s="4" t="s">
        <v>594</v>
      </c>
      <c r="V72" s="4">
        <v>2</v>
      </c>
      <c r="W72" s="4" t="s">
        <v>595</v>
      </c>
      <c r="X72" s="4" t="s">
        <v>45</v>
      </c>
      <c r="Y72" s="4">
        <v>3138782329</v>
      </c>
      <c r="Z72" s="4" t="s">
        <v>45</v>
      </c>
      <c r="AA72" s="4" t="s">
        <v>45</v>
      </c>
      <c r="AB72" s="4" t="s">
        <v>59</v>
      </c>
      <c r="AC72" s="4" t="s">
        <v>596</v>
      </c>
      <c r="AD72" s="4">
        <v>8165169786</v>
      </c>
      <c r="AE72" s="4" t="s">
        <v>49</v>
      </c>
      <c r="AF72" s="5"/>
      <c r="AG72" s="4" t="s">
        <v>62</v>
      </c>
    </row>
    <row r="73" spans="1:33" ht="64.8" x14ac:dyDescent="0.25">
      <c r="A73" s="1">
        <v>72</v>
      </c>
      <c r="B73" s="2"/>
      <c r="C73" s="8" t="s">
        <v>597</v>
      </c>
      <c r="D73" s="3" t="s">
        <v>598</v>
      </c>
      <c r="E73" s="4" t="s">
        <v>34</v>
      </c>
      <c r="F73" s="4">
        <v>1386</v>
      </c>
      <c r="G73" s="4" t="s">
        <v>599</v>
      </c>
      <c r="H73" s="4" t="s">
        <v>192</v>
      </c>
      <c r="I73" s="4" t="s">
        <v>251</v>
      </c>
      <c r="J73" s="4">
        <v>26000</v>
      </c>
      <c r="K73" s="4" t="s">
        <v>194</v>
      </c>
      <c r="L73" s="4" t="s">
        <v>39</v>
      </c>
      <c r="M73" s="5"/>
      <c r="N73" s="5"/>
      <c r="O73" s="5"/>
      <c r="P73" s="6">
        <v>9132259208</v>
      </c>
      <c r="Q73" s="4">
        <v>1171112165</v>
      </c>
      <c r="R73" s="4" t="s">
        <v>53</v>
      </c>
      <c r="S73" s="4" t="s">
        <v>600</v>
      </c>
      <c r="T73" s="4" t="s">
        <v>601</v>
      </c>
      <c r="U73" s="4" t="s">
        <v>287</v>
      </c>
      <c r="V73" s="4">
        <v>110</v>
      </c>
      <c r="W73" s="4" t="s">
        <v>602</v>
      </c>
      <c r="X73" s="4" t="s">
        <v>603</v>
      </c>
      <c r="Y73" s="4">
        <v>3132757141</v>
      </c>
      <c r="Z73" s="4" t="s">
        <v>45</v>
      </c>
      <c r="AA73" s="4" t="s">
        <v>45</v>
      </c>
      <c r="AB73" s="4" t="s">
        <v>59</v>
      </c>
      <c r="AC73" s="4" t="s">
        <v>604</v>
      </c>
      <c r="AD73" s="4">
        <v>8157945716</v>
      </c>
      <c r="AE73" s="4" t="s">
        <v>61</v>
      </c>
      <c r="AF73" s="4">
        <v>1</v>
      </c>
      <c r="AG73" s="4" t="s">
        <v>50</v>
      </c>
    </row>
    <row r="74" spans="1:33" ht="43.2" x14ac:dyDescent="0.25">
      <c r="A74" s="1">
        <v>73</v>
      </c>
      <c r="B74" s="7">
        <v>1351</v>
      </c>
      <c r="C74" s="8" t="s">
        <v>605</v>
      </c>
      <c r="D74" s="3" t="s">
        <v>606</v>
      </c>
      <c r="E74" s="4" t="s">
        <v>34</v>
      </c>
      <c r="F74" s="4">
        <v>1974</v>
      </c>
      <c r="G74" s="4" t="s">
        <v>384</v>
      </c>
      <c r="H74" s="4" t="s">
        <v>78</v>
      </c>
      <c r="I74" s="4" t="s">
        <v>214</v>
      </c>
      <c r="J74" s="4">
        <v>19000</v>
      </c>
      <c r="K74" s="4">
        <v>0</v>
      </c>
      <c r="L74" s="4" t="s">
        <v>39</v>
      </c>
      <c r="M74" s="5"/>
      <c r="N74" s="5"/>
      <c r="O74" s="5"/>
      <c r="P74" s="6">
        <v>9131111111</v>
      </c>
      <c r="Q74" s="4">
        <v>6609790809</v>
      </c>
      <c r="R74" s="4" t="s">
        <v>53</v>
      </c>
      <c r="S74" s="4" t="s">
        <v>441</v>
      </c>
      <c r="T74" s="4" t="s">
        <v>607</v>
      </c>
      <c r="U74" s="4" t="s">
        <v>176</v>
      </c>
      <c r="V74" s="4">
        <v>53</v>
      </c>
      <c r="W74" s="4" t="s">
        <v>608</v>
      </c>
      <c r="X74" s="4" t="s">
        <v>45</v>
      </c>
      <c r="Y74" s="4">
        <v>3111111111</v>
      </c>
      <c r="Z74" s="4" t="s">
        <v>45</v>
      </c>
      <c r="AA74" s="4" t="s">
        <v>45</v>
      </c>
      <c r="AB74" s="4" t="s">
        <v>59</v>
      </c>
      <c r="AC74" s="4">
        <v>0</v>
      </c>
      <c r="AD74" s="4">
        <v>8346149361</v>
      </c>
      <c r="AE74" s="4" t="s">
        <v>61</v>
      </c>
      <c r="AF74" s="4">
        <v>1</v>
      </c>
      <c r="AG74" s="4" t="s">
        <v>62</v>
      </c>
    </row>
    <row r="75" spans="1:33" ht="81" x14ac:dyDescent="0.25">
      <c r="A75" s="1">
        <v>74</v>
      </c>
      <c r="B75" s="7">
        <v>1015</v>
      </c>
      <c r="C75" s="8" t="s">
        <v>609</v>
      </c>
      <c r="D75" s="3" t="s">
        <v>610</v>
      </c>
      <c r="E75" s="4" t="s">
        <v>34</v>
      </c>
      <c r="F75" s="4">
        <v>1389</v>
      </c>
      <c r="G75" s="4" t="s">
        <v>585</v>
      </c>
      <c r="H75" s="4" t="s">
        <v>586</v>
      </c>
      <c r="I75" s="4" t="s">
        <v>251</v>
      </c>
      <c r="J75" s="4">
        <v>19000</v>
      </c>
      <c r="K75" s="4" t="s">
        <v>80</v>
      </c>
      <c r="L75" s="4" t="s">
        <v>39</v>
      </c>
      <c r="M75" s="5"/>
      <c r="N75" s="5"/>
      <c r="O75" s="5"/>
      <c r="P75" s="6">
        <v>9131066192</v>
      </c>
      <c r="Q75" s="4">
        <v>1286692725</v>
      </c>
      <c r="R75" s="4" t="s">
        <v>53</v>
      </c>
      <c r="S75" s="4" t="s">
        <v>176</v>
      </c>
      <c r="T75" s="4" t="s">
        <v>611</v>
      </c>
      <c r="U75" s="4" t="s">
        <v>588</v>
      </c>
      <c r="V75" s="4">
        <v>1392</v>
      </c>
      <c r="W75" s="4" t="s">
        <v>589</v>
      </c>
      <c r="X75" s="4" t="s">
        <v>45</v>
      </c>
      <c r="Y75" s="4">
        <v>0</v>
      </c>
      <c r="Z75" s="4" t="s">
        <v>45</v>
      </c>
      <c r="AA75" s="4" t="s">
        <v>45</v>
      </c>
      <c r="AB75" s="4" t="s">
        <v>59</v>
      </c>
      <c r="AC75" s="4" t="s">
        <v>612</v>
      </c>
      <c r="AD75" s="4">
        <v>8199683378</v>
      </c>
      <c r="AE75" s="4" t="s">
        <v>49</v>
      </c>
      <c r="AF75" s="5"/>
      <c r="AG75" s="4" t="s">
        <v>62</v>
      </c>
    </row>
    <row r="76" spans="1:33" ht="43.2" x14ac:dyDescent="0.25">
      <c r="A76" s="1">
        <v>75</v>
      </c>
      <c r="B76" s="2">
        <v>863</v>
      </c>
      <c r="C76" s="8" t="s">
        <v>613</v>
      </c>
      <c r="D76" s="3" t="s">
        <v>614</v>
      </c>
      <c r="E76" s="4" t="s">
        <v>34</v>
      </c>
      <c r="F76" s="4">
        <v>1382</v>
      </c>
      <c r="G76" s="4" t="s">
        <v>615</v>
      </c>
      <c r="H76" s="4" t="s">
        <v>175</v>
      </c>
      <c r="I76" s="4" t="s">
        <v>155</v>
      </c>
      <c r="J76" s="4">
        <v>750</v>
      </c>
      <c r="K76" s="4">
        <v>0</v>
      </c>
      <c r="L76" s="4" t="s">
        <v>39</v>
      </c>
      <c r="M76" s="5"/>
      <c r="N76" s="5"/>
      <c r="O76" s="5"/>
      <c r="P76" s="6">
        <v>9133284487</v>
      </c>
      <c r="Q76" s="4">
        <v>1290335923</v>
      </c>
      <c r="R76" s="4" t="s">
        <v>53</v>
      </c>
      <c r="S76" s="4" t="s">
        <v>234</v>
      </c>
      <c r="T76" s="4" t="s">
        <v>616</v>
      </c>
      <c r="U76" s="4" t="s">
        <v>472</v>
      </c>
      <c r="V76" s="4">
        <v>7</v>
      </c>
      <c r="W76" s="4" t="s">
        <v>617</v>
      </c>
      <c r="X76" s="4" t="s">
        <v>45</v>
      </c>
      <c r="Y76" s="4">
        <v>3111111111</v>
      </c>
      <c r="Z76" s="4" t="s">
        <v>45</v>
      </c>
      <c r="AA76" s="4" t="s">
        <v>45</v>
      </c>
      <c r="AB76" s="4" t="s">
        <v>59</v>
      </c>
      <c r="AC76" s="4">
        <v>0</v>
      </c>
      <c r="AD76" s="4">
        <v>8187836481</v>
      </c>
      <c r="AE76" s="4" t="s">
        <v>61</v>
      </c>
      <c r="AF76" s="5">
        <v>1</v>
      </c>
      <c r="AG76" s="4" t="s">
        <v>62</v>
      </c>
    </row>
    <row r="77" spans="1:33" ht="48.6" x14ac:dyDescent="0.25">
      <c r="A77" s="1">
        <v>76</v>
      </c>
      <c r="B77" s="2">
        <v>3032</v>
      </c>
      <c r="C77" s="8" t="s">
        <v>618</v>
      </c>
      <c r="D77" s="3" t="s">
        <v>619</v>
      </c>
      <c r="E77" s="4" t="s">
        <v>34</v>
      </c>
      <c r="F77" s="4">
        <v>1970</v>
      </c>
      <c r="G77" s="4" t="s">
        <v>620</v>
      </c>
      <c r="H77" s="4" t="s">
        <v>78</v>
      </c>
      <c r="I77" s="4" t="s">
        <v>326</v>
      </c>
      <c r="J77" s="4">
        <v>19000</v>
      </c>
      <c r="K77" s="4" t="s">
        <v>194</v>
      </c>
      <c r="L77" s="4" t="s">
        <v>39</v>
      </c>
      <c r="M77" s="5"/>
      <c r="N77" s="5"/>
      <c r="O77" s="5"/>
      <c r="P77" s="6">
        <v>9131111111</v>
      </c>
      <c r="Q77" s="4">
        <v>6609796191</v>
      </c>
      <c r="R77" s="4" t="s">
        <v>53</v>
      </c>
      <c r="S77" s="4" t="s">
        <v>621</v>
      </c>
      <c r="T77" s="4" t="s">
        <v>622</v>
      </c>
      <c r="U77" s="4" t="s">
        <v>623</v>
      </c>
      <c r="V77" s="4">
        <v>9</v>
      </c>
      <c r="W77" s="4" t="s">
        <v>227</v>
      </c>
      <c r="X77" s="4" t="s">
        <v>45</v>
      </c>
      <c r="Y77" s="4">
        <v>3111111111</v>
      </c>
      <c r="Z77" s="4" t="s">
        <v>45</v>
      </c>
      <c r="AA77" s="4" t="s">
        <v>45</v>
      </c>
      <c r="AB77" s="4" t="s">
        <v>59</v>
      </c>
      <c r="AC77" s="4" t="s">
        <v>624</v>
      </c>
      <c r="AD77" s="4">
        <v>8167189356</v>
      </c>
      <c r="AE77" s="4" t="s">
        <v>49</v>
      </c>
      <c r="AF77" s="4">
        <v>1</v>
      </c>
      <c r="AG77" s="4" t="s">
        <v>62</v>
      </c>
    </row>
    <row r="78" spans="1:33" ht="64.8" x14ac:dyDescent="0.25">
      <c r="A78" s="1">
        <v>77</v>
      </c>
      <c r="B78" s="2">
        <v>1428</v>
      </c>
      <c r="C78" s="8" t="s">
        <v>625</v>
      </c>
      <c r="D78" s="3" t="s">
        <v>626</v>
      </c>
      <c r="E78" s="4" t="s">
        <v>34</v>
      </c>
      <c r="F78" s="4">
        <v>1382</v>
      </c>
      <c r="G78" s="4">
        <v>2400</v>
      </c>
      <c r="H78" s="4" t="s">
        <v>204</v>
      </c>
      <c r="I78" s="4" t="s">
        <v>627</v>
      </c>
      <c r="J78" s="4">
        <v>3800</v>
      </c>
      <c r="K78" s="4">
        <v>0</v>
      </c>
      <c r="L78" s="4" t="s">
        <v>39</v>
      </c>
      <c r="M78" s="5"/>
      <c r="N78" s="5"/>
      <c r="O78" s="5"/>
      <c r="P78" s="6">
        <v>9131111111</v>
      </c>
      <c r="Q78" s="4">
        <v>1284813355</v>
      </c>
      <c r="R78" s="4" t="s">
        <v>53</v>
      </c>
      <c r="S78" s="4" t="s">
        <v>243</v>
      </c>
      <c r="T78" s="4" t="s">
        <v>628</v>
      </c>
      <c r="U78" s="4" t="s">
        <v>629</v>
      </c>
      <c r="V78" s="4">
        <v>1220</v>
      </c>
      <c r="W78" s="4" t="s">
        <v>630</v>
      </c>
      <c r="X78" s="4" t="s">
        <v>45</v>
      </c>
      <c r="Y78" s="4">
        <v>3111111111</v>
      </c>
      <c r="Z78" s="4" t="s">
        <v>45</v>
      </c>
      <c r="AA78" s="4" t="s">
        <v>45</v>
      </c>
      <c r="AB78" s="4" t="s">
        <v>59</v>
      </c>
      <c r="AC78" s="4" t="s">
        <v>631</v>
      </c>
      <c r="AD78" s="4">
        <v>8185868351</v>
      </c>
      <c r="AE78" s="4" t="s">
        <v>49</v>
      </c>
      <c r="AF78" s="4">
        <v>1</v>
      </c>
      <c r="AG78" s="4" t="s">
        <v>62</v>
      </c>
    </row>
    <row r="79" spans="1:33" ht="43.2" x14ac:dyDescent="0.25">
      <c r="A79" s="1">
        <v>78</v>
      </c>
      <c r="B79" s="7">
        <v>2605</v>
      </c>
      <c r="C79" s="8" t="s">
        <v>632</v>
      </c>
      <c r="D79" s="3" t="s">
        <v>633</v>
      </c>
      <c r="E79" s="4" t="s">
        <v>34</v>
      </c>
      <c r="F79" s="4">
        <v>1395</v>
      </c>
      <c r="G79" s="4" t="s">
        <v>634</v>
      </c>
      <c r="H79" s="4" t="s">
        <v>635</v>
      </c>
      <c r="I79" s="4" t="s">
        <v>233</v>
      </c>
      <c r="J79" s="4">
        <v>1920</v>
      </c>
      <c r="K79" s="4" t="s">
        <v>91</v>
      </c>
      <c r="L79" s="4" t="s">
        <v>39</v>
      </c>
      <c r="M79" s="4" t="s">
        <v>636</v>
      </c>
      <c r="N79" s="4">
        <v>10861152741</v>
      </c>
      <c r="O79" s="4">
        <v>3132222940</v>
      </c>
      <c r="P79" s="6">
        <v>9131111111</v>
      </c>
      <c r="Q79" s="4">
        <v>1280814381</v>
      </c>
      <c r="R79" s="4" t="s">
        <v>53</v>
      </c>
      <c r="S79" s="4" t="s">
        <v>637</v>
      </c>
      <c r="T79" s="4" t="s">
        <v>638</v>
      </c>
      <c r="U79" s="4" t="s">
        <v>639</v>
      </c>
      <c r="V79" s="4">
        <v>38873</v>
      </c>
      <c r="W79" s="4" t="s">
        <v>640</v>
      </c>
      <c r="X79" s="4" t="s">
        <v>45</v>
      </c>
      <c r="Y79" s="4">
        <v>31332222942</v>
      </c>
      <c r="Z79" s="4" t="s">
        <v>45</v>
      </c>
      <c r="AA79" s="4" t="s">
        <v>45</v>
      </c>
      <c r="AB79" s="5"/>
      <c r="AC79" s="4" t="s">
        <v>641</v>
      </c>
      <c r="AD79" s="4">
        <v>8144915814</v>
      </c>
      <c r="AE79" s="4" t="s">
        <v>49</v>
      </c>
      <c r="AF79" s="4">
        <v>1</v>
      </c>
      <c r="AG79" s="4" t="s">
        <v>62</v>
      </c>
    </row>
    <row r="80" spans="1:33" ht="48.6" x14ac:dyDescent="0.25">
      <c r="A80" s="1">
        <v>79</v>
      </c>
      <c r="B80" s="2">
        <v>2577</v>
      </c>
      <c r="C80" s="8" t="s">
        <v>642</v>
      </c>
      <c r="D80" s="3" t="s">
        <v>643</v>
      </c>
      <c r="E80" s="4" t="s">
        <v>34</v>
      </c>
      <c r="F80" s="4">
        <v>1977</v>
      </c>
      <c r="G80" s="4">
        <v>7500</v>
      </c>
      <c r="H80" s="4" t="s">
        <v>644</v>
      </c>
      <c r="I80" s="4" t="s">
        <v>326</v>
      </c>
      <c r="J80" s="4">
        <v>16000</v>
      </c>
      <c r="K80" s="4" t="s">
        <v>194</v>
      </c>
      <c r="L80" s="4" t="s">
        <v>39</v>
      </c>
      <c r="M80" s="5"/>
      <c r="N80" s="5"/>
      <c r="O80" s="5"/>
      <c r="P80" s="6">
        <v>9133096488</v>
      </c>
      <c r="Q80" s="4">
        <v>5110095973</v>
      </c>
      <c r="R80" s="4" t="s">
        <v>53</v>
      </c>
      <c r="S80" s="4" t="s">
        <v>645</v>
      </c>
      <c r="T80" s="4" t="s">
        <v>646</v>
      </c>
      <c r="U80" s="4" t="s">
        <v>304</v>
      </c>
      <c r="V80" s="4">
        <v>8588</v>
      </c>
      <c r="W80" s="4" t="s">
        <v>647</v>
      </c>
      <c r="X80" s="4" t="s">
        <v>219</v>
      </c>
      <c r="Y80" s="4">
        <v>3111111111</v>
      </c>
      <c r="Z80" s="4" t="s">
        <v>45</v>
      </c>
      <c r="AA80" s="4" t="s">
        <v>45</v>
      </c>
      <c r="AB80" s="4" t="s">
        <v>59</v>
      </c>
      <c r="AC80" s="4" t="s">
        <v>648</v>
      </c>
      <c r="AD80" s="4">
        <v>8344115411</v>
      </c>
      <c r="AE80" s="4" t="s">
        <v>49</v>
      </c>
      <c r="AF80" s="5"/>
      <c r="AG80" s="4" t="s">
        <v>62</v>
      </c>
    </row>
    <row r="81" spans="1:33" ht="64.8" x14ac:dyDescent="0.25">
      <c r="A81" s="1">
        <v>80</v>
      </c>
      <c r="B81" s="2">
        <v>3660</v>
      </c>
      <c r="C81" s="8" t="s">
        <v>649</v>
      </c>
      <c r="D81" s="3" t="s">
        <v>650</v>
      </c>
      <c r="E81" s="4" t="s">
        <v>34</v>
      </c>
      <c r="F81" s="4">
        <v>1983</v>
      </c>
      <c r="G81" s="4" t="s">
        <v>651</v>
      </c>
      <c r="H81" s="4" t="s">
        <v>652</v>
      </c>
      <c r="I81" s="4" t="s">
        <v>126</v>
      </c>
      <c r="J81" s="4">
        <v>40000</v>
      </c>
      <c r="K81" s="4" t="s">
        <v>91</v>
      </c>
      <c r="L81" s="4" t="s">
        <v>39</v>
      </c>
      <c r="M81" s="5"/>
      <c r="N81" s="5"/>
      <c r="O81" s="5"/>
      <c r="P81" s="6">
        <v>9131174263</v>
      </c>
      <c r="Q81" s="4">
        <v>6609753921</v>
      </c>
      <c r="R81" s="4" t="s">
        <v>53</v>
      </c>
      <c r="S81" s="4" t="s">
        <v>653</v>
      </c>
      <c r="T81" s="4" t="s">
        <v>654</v>
      </c>
      <c r="U81" s="4" t="s">
        <v>655</v>
      </c>
      <c r="V81" s="4">
        <v>30</v>
      </c>
      <c r="W81" s="4" t="s">
        <v>656</v>
      </c>
      <c r="X81" s="4" t="s">
        <v>657</v>
      </c>
      <c r="Y81" s="4">
        <v>3135570018</v>
      </c>
      <c r="Z81" s="4" t="s">
        <v>45</v>
      </c>
      <c r="AA81" s="4" t="s">
        <v>45</v>
      </c>
      <c r="AB81" s="4" t="s">
        <v>47</v>
      </c>
      <c r="AC81" s="4" t="s">
        <v>658</v>
      </c>
      <c r="AD81" s="4">
        <v>8888888888</v>
      </c>
      <c r="AE81" s="4" t="s">
        <v>61</v>
      </c>
      <c r="AF81" s="4">
        <v>1</v>
      </c>
      <c r="AG81" s="4" t="s">
        <v>62</v>
      </c>
    </row>
    <row r="82" spans="1:33" ht="81" x14ac:dyDescent="0.25">
      <c r="A82" s="1">
        <v>81</v>
      </c>
      <c r="B82" s="7">
        <v>3694</v>
      </c>
      <c r="C82" s="8" t="s">
        <v>659</v>
      </c>
      <c r="D82" s="3" t="s">
        <v>660</v>
      </c>
      <c r="E82" s="4" t="s">
        <v>34</v>
      </c>
      <c r="F82" s="4">
        <v>1359</v>
      </c>
      <c r="G82" s="4" t="s">
        <v>661</v>
      </c>
      <c r="H82" s="4" t="s">
        <v>78</v>
      </c>
      <c r="I82" s="4" t="s">
        <v>662</v>
      </c>
      <c r="J82" s="4">
        <v>6000</v>
      </c>
      <c r="K82" s="4" t="s">
        <v>80</v>
      </c>
      <c r="L82" s="4" t="s">
        <v>39</v>
      </c>
      <c r="M82" s="5"/>
      <c r="N82" s="5"/>
      <c r="O82" s="5"/>
      <c r="P82" s="6">
        <v>9133038633</v>
      </c>
      <c r="Q82" s="4">
        <v>1290236747</v>
      </c>
      <c r="R82" s="4" t="s">
        <v>53</v>
      </c>
      <c r="S82" s="4" t="s">
        <v>441</v>
      </c>
      <c r="T82" s="4" t="s">
        <v>663</v>
      </c>
      <c r="U82" s="4" t="s">
        <v>655</v>
      </c>
      <c r="V82" s="4">
        <v>34</v>
      </c>
      <c r="W82" s="4" t="s">
        <v>664</v>
      </c>
      <c r="X82" s="4" t="s">
        <v>657</v>
      </c>
      <c r="Y82" s="4">
        <v>3133856141</v>
      </c>
      <c r="Z82" s="4" t="s">
        <v>45</v>
      </c>
      <c r="AA82" s="4" t="s">
        <v>45</v>
      </c>
      <c r="AB82" s="4" t="s">
        <v>59</v>
      </c>
      <c r="AC82" s="4" t="s">
        <v>665</v>
      </c>
      <c r="AD82" s="4">
        <v>8189187571</v>
      </c>
      <c r="AE82" s="4" t="s">
        <v>61</v>
      </c>
      <c r="AF82" s="4">
        <v>1</v>
      </c>
      <c r="AG82" s="4" t="s">
        <v>62</v>
      </c>
    </row>
    <row r="83" spans="1:33" ht="64.8" x14ac:dyDescent="0.25">
      <c r="A83" s="1">
        <v>82</v>
      </c>
      <c r="B83" s="7">
        <v>2983</v>
      </c>
      <c r="C83" s="8" t="s">
        <v>666</v>
      </c>
      <c r="D83" s="3" t="s">
        <v>667</v>
      </c>
      <c r="E83" s="4" t="s">
        <v>34</v>
      </c>
      <c r="F83" s="4">
        <v>1976</v>
      </c>
      <c r="G83" s="4" t="s">
        <v>668</v>
      </c>
      <c r="H83" s="4" t="s">
        <v>250</v>
      </c>
      <c r="I83" s="4" t="s">
        <v>326</v>
      </c>
      <c r="J83" s="4">
        <v>19000</v>
      </c>
      <c r="K83" s="4" t="s">
        <v>194</v>
      </c>
      <c r="L83" s="4" t="s">
        <v>39</v>
      </c>
      <c r="M83" s="5"/>
      <c r="N83" s="5"/>
      <c r="O83" s="5"/>
      <c r="P83" s="6">
        <v>9131111457</v>
      </c>
      <c r="Q83" s="4">
        <v>1290215588</v>
      </c>
      <c r="R83" s="4" t="s">
        <v>53</v>
      </c>
      <c r="S83" s="4" t="s">
        <v>333</v>
      </c>
      <c r="T83" s="4" t="s">
        <v>669</v>
      </c>
      <c r="U83" s="4" t="s">
        <v>157</v>
      </c>
      <c r="V83" s="4">
        <v>387</v>
      </c>
      <c r="W83" s="4" t="s">
        <v>670</v>
      </c>
      <c r="X83" s="4" t="s">
        <v>359</v>
      </c>
      <c r="Y83" s="4">
        <v>3137385075</v>
      </c>
      <c r="Z83" s="4" t="s">
        <v>45</v>
      </c>
      <c r="AA83" s="4" t="s">
        <v>45</v>
      </c>
      <c r="AB83" s="4" t="s">
        <v>59</v>
      </c>
      <c r="AC83" s="4" t="s">
        <v>671</v>
      </c>
      <c r="AD83" s="4">
        <v>8187957181</v>
      </c>
      <c r="AE83" s="4" t="s">
        <v>61</v>
      </c>
      <c r="AF83" s="4">
        <v>1</v>
      </c>
      <c r="AG83" s="4" t="s">
        <v>62</v>
      </c>
    </row>
    <row r="84" spans="1:33" ht="97.2" x14ac:dyDescent="0.25">
      <c r="A84" s="1">
        <v>83</v>
      </c>
      <c r="B84" s="7">
        <v>1899</v>
      </c>
      <c r="C84" s="8" t="s">
        <v>672</v>
      </c>
      <c r="D84" s="3" t="s">
        <v>673</v>
      </c>
      <c r="E84" s="4" t="s">
        <v>34</v>
      </c>
      <c r="F84" s="4">
        <v>1387</v>
      </c>
      <c r="G84" s="4" t="s">
        <v>100</v>
      </c>
      <c r="H84" s="4" t="s">
        <v>101</v>
      </c>
      <c r="I84" s="4" t="s">
        <v>674</v>
      </c>
      <c r="J84" s="4">
        <v>6000</v>
      </c>
      <c r="K84" s="4" t="s">
        <v>80</v>
      </c>
      <c r="L84" s="4" t="s">
        <v>104</v>
      </c>
      <c r="M84" s="4" t="s">
        <v>675</v>
      </c>
      <c r="N84" s="4">
        <v>12385</v>
      </c>
      <c r="O84" s="4">
        <v>3153323201</v>
      </c>
      <c r="P84" s="6">
        <v>9133089250</v>
      </c>
      <c r="Q84" s="4">
        <v>0</v>
      </c>
      <c r="R84" s="4" t="s">
        <v>53</v>
      </c>
      <c r="S84" s="4">
        <v>0</v>
      </c>
      <c r="T84" s="4">
        <v>0</v>
      </c>
      <c r="U84" s="4">
        <v>0</v>
      </c>
      <c r="V84" s="4">
        <v>0</v>
      </c>
      <c r="W84" s="4" t="s">
        <v>676</v>
      </c>
      <c r="X84" s="4">
        <v>0</v>
      </c>
      <c r="Y84" s="4">
        <v>3153323201</v>
      </c>
      <c r="Z84" s="4" t="s">
        <v>45</v>
      </c>
      <c r="AA84" s="4" t="s">
        <v>45</v>
      </c>
      <c r="AB84" s="4" t="s">
        <v>47</v>
      </c>
      <c r="AC84" s="4" t="s">
        <v>677</v>
      </c>
      <c r="AD84" s="4">
        <v>8175656771</v>
      </c>
      <c r="AE84" s="4" t="s">
        <v>49</v>
      </c>
      <c r="AF84" s="5"/>
      <c r="AG84" s="4" t="s">
        <v>62</v>
      </c>
    </row>
    <row r="85" spans="1:33" ht="48.6" x14ac:dyDescent="0.25">
      <c r="A85" s="1">
        <v>84</v>
      </c>
      <c r="B85" s="2">
        <v>4404</v>
      </c>
      <c r="C85" s="8" t="s">
        <v>678</v>
      </c>
      <c r="D85" s="3" t="s">
        <v>679</v>
      </c>
      <c r="E85" s="4" t="s">
        <v>34</v>
      </c>
      <c r="F85" s="4">
        <v>1977</v>
      </c>
      <c r="G85" s="4" t="s">
        <v>680</v>
      </c>
      <c r="H85" s="4" t="s">
        <v>78</v>
      </c>
      <c r="I85" s="4" t="s">
        <v>251</v>
      </c>
      <c r="J85" s="4">
        <v>19000</v>
      </c>
      <c r="K85" s="4" t="s">
        <v>194</v>
      </c>
      <c r="L85" s="4" t="s">
        <v>39</v>
      </c>
      <c r="M85" s="5"/>
      <c r="N85" s="5"/>
      <c r="O85" s="5"/>
      <c r="P85" s="6">
        <v>9131194597</v>
      </c>
      <c r="Q85" s="4">
        <v>1291288139</v>
      </c>
      <c r="R85" s="4" t="s">
        <v>53</v>
      </c>
      <c r="S85" s="4" t="s">
        <v>279</v>
      </c>
      <c r="T85" s="4" t="s">
        <v>681</v>
      </c>
      <c r="U85" s="4" t="s">
        <v>157</v>
      </c>
      <c r="V85" s="4">
        <v>6</v>
      </c>
      <c r="W85" s="4" t="s">
        <v>682</v>
      </c>
      <c r="X85" s="4" t="s">
        <v>45</v>
      </c>
      <c r="Y85" s="4">
        <v>3132603731</v>
      </c>
      <c r="Z85" s="4" t="s">
        <v>45</v>
      </c>
      <c r="AA85" s="4" t="s">
        <v>45</v>
      </c>
      <c r="AB85" s="4" t="s">
        <v>59</v>
      </c>
      <c r="AC85" s="4" t="s">
        <v>683</v>
      </c>
      <c r="AD85" s="4">
        <v>8158951994</v>
      </c>
      <c r="AE85" s="4" t="s">
        <v>61</v>
      </c>
      <c r="AF85" s="4">
        <v>1</v>
      </c>
      <c r="AG85" s="4" t="s">
        <v>50</v>
      </c>
    </row>
    <row r="86" spans="1:33" ht="48.6" x14ac:dyDescent="0.25">
      <c r="A86" s="1">
        <v>85</v>
      </c>
      <c r="B86" s="2">
        <v>5346</v>
      </c>
      <c r="C86" s="8" t="s">
        <v>684</v>
      </c>
      <c r="D86" s="3" t="s">
        <v>685</v>
      </c>
      <c r="E86" s="4" t="s">
        <v>34</v>
      </c>
      <c r="F86" s="4">
        <v>1980</v>
      </c>
      <c r="G86" s="4" t="s">
        <v>686</v>
      </c>
      <c r="H86" s="4" t="s">
        <v>78</v>
      </c>
      <c r="I86" s="4" t="s">
        <v>326</v>
      </c>
      <c r="J86" s="4">
        <v>26000</v>
      </c>
      <c r="K86" s="4" t="s">
        <v>194</v>
      </c>
      <c r="L86" s="4" t="s">
        <v>39</v>
      </c>
      <c r="M86" s="5"/>
      <c r="N86" s="5"/>
      <c r="O86" s="5"/>
      <c r="P86" s="6">
        <v>9133884406</v>
      </c>
      <c r="Q86" s="4">
        <v>6609771707</v>
      </c>
      <c r="R86" s="4" t="s">
        <v>53</v>
      </c>
      <c r="S86" s="4" t="s">
        <v>297</v>
      </c>
      <c r="T86" s="4" t="s">
        <v>687</v>
      </c>
      <c r="U86" s="4" t="s">
        <v>157</v>
      </c>
      <c r="V86" s="4">
        <v>2</v>
      </c>
      <c r="W86" s="4" t="s">
        <v>688</v>
      </c>
      <c r="X86" s="4" t="s">
        <v>209</v>
      </c>
      <c r="Y86" s="4">
        <v>3158182022</v>
      </c>
      <c r="Z86" s="4" t="s">
        <v>45</v>
      </c>
      <c r="AA86" s="4" t="s">
        <v>45</v>
      </c>
      <c r="AB86" s="4" t="s">
        <v>59</v>
      </c>
      <c r="AC86" s="4" t="s">
        <v>689</v>
      </c>
      <c r="AD86" s="4">
        <v>8196849111</v>
      </c>
      <c r="AE86" s="4" t="s">
        <v>61</v>
      </c>
      <c r="AF86" s="5"/>
      <c r="AG86" s="4" t="s">
        <v>62</v>
      </c>
    </row>
    <row r="87" spans="1:33" ht="64.8" x14ac:dyDescent="0.25">
      <c r="A87" s="1">
        <v>86</v>
      </c>
      <c r="B87" s="2">
        <v>5361</v>
      </c>
      <c r="C87" s="8" t="s">
        <v>690</v>
      </c>
      <c r="D87" s="3" t="s">
        <v>691</v>
      </c>
      <c r="E87" s="4" t="s">
        <v>34</v>
      </c>
      <c r="F87" s="4">
        <v>1390</v>
      </c>
      <c r="G87" s="4" t="s">
        <v>692</v>
      </c>
      <c r="H87" s="4" t="s">
        <v>693</v>
      </c>
      <c r="I87" s="4" t="s">
        <v>694</v>
      </c>
      <c r="J87" s="4">
        <v>5500</v>
      </c>
      <c r="K87" s="4" t="s">
        <v>194</v>
      </c>
      <c r="L87" s="4" t="s">
        <v>39</v>
      </c>
      <c r="M87" s="5"/>
      <c r="N87" s="5"/>
      <c r="O87" s="5"/>
      <c r="P87" s="6">
        <v>9133155270</v>
      </c>
      <c r="Q87" s="4">
        <v>1284068005</v>
      </c>
      <c r="R87" s="4" t="s">
        <v>53</v>
      </c>
      <c r="S87" s="4" t="s">
        <v>695</v>
      </c>
      <c r="T87" s="4" t="s">
        <v>696</v>
      </c>
      <c r="U87" s="4" t="s">
        <v>697</v>
      </c>
      <c r="V87" s="4">
        <v>74</v>
      </c>
      <c r="W87" s="4" t="s">
        <v>698</v>
      </c>
      <c r="X87" s="4" t="s">
        <v>45</v>
      </c>
      <c r="Y87" s="4">
        <v>3138782090</v>
      </c>
      <c r="Z87" s="4" t="s">
        <v>45</v>
      </c>
      <c r="AA87" s="4" t="s">
        <v>45</v>
      </c>
      <c r="AB87" s="4" t="s">
        <v>59</v>
      </c>
      <c r="AC87" s="4" t="s">
        <v>699</v>
      </c>
      <c r="AD87" s="4">
        <v>8165161555</v>
      </c>
      <c r="AE87" s="4" t="s">
        <v>61</v>
      </c>
      <c r="AF87" s="5"/>
      <c r="AG87" s="4" t="s">
        <v>74</v>
      </c>
    </row>
    <row r="88" spans="1:33" ht="81" x14ac:dyDescent="0.25">
      <c r="A88" s="1">
        <v>87</v>
      </c>
      <c r="B88" s="7">
        <v>5482</v>
      </c>
      <c r="C88" s="8" t="s">
        <v>700</v>
      </c>
      <c r="D88" s="3" t="s">
        <v>701</v>
      </c>
      <c r="E88" s="4" t="s">
        <v>34</v>
      </c>
      <c r="F88" s="4">
        <v>1392</v>
      </c>
      <c r="G88" s="4" t="s">
        <v>35</v>
      </c>
      <c r="H88" s="4" t="s">
        <v>36</v>
      </c>
      <c r="I88" s="4" t="s">
        <v>702</v>
      </c>
      <c r="J88" s="4">
        <v>3480</v>
      </c>
      <c r="K88" s="4" t="s">
        <v>80</v>
      </c>
      <c r="L88" s="4" t="s">
        <v>39</v>
      </c>
      <c r="M88" s="5"/>
      <c r="N88" s="5"/>
      <c r="O88" s="5"/>
      <c r="P88" s="6">
        <v>9131669848</v>
      </c>
      <c r="Q88" s="4">
        <v>1283382180</v>
      </c>
      <c r="R88" s="4" t="s">
        <v>53</v>
      </c>
      <c r="S88" s="4" t="s">
        <v>206</v>
      </c>
      <c r="T88" s="4" t="s">
        <v>703</v>
      </c>
      <c r="U88" s="4" t="s">
        <v>313</v>
      </c>
      <c r="V88" s="4">
        <v>1062</v>
      </c>
      <c r="W88" s="4" t="s">
        <v>704</v>
      </c>
      <c r="X88" s="4" t="s">
        <v>45</v>
      </c>
      <c r="Y88" s="4">
        <v>3134391227</v>
      </c>
      <c r="Z88" s="4" t="s">
        <v>45</v>
      </c>
      <c r="AA88" s="4" t="s">
        <v>45</v>
      </c>
      <c r="AB88" s="4" t="s">
        <v>59</v>
      </c>
      <c r="AC88" s="4" t="s">
        <v>705</v>
      </c>
      <c r="AD88" s="4">
        <v>8139976637</v>
      </c>
      <c r="AE88" s="4" t="s">
        <v>61</v>
      </c>
      <c r="AF88" s="4">
        <v>1</v>
      </c>
      <c r="AG88" s="4" t="s">
        <v>62</v>
      </c>
    </row>
    <row r="89" spans="1:33" ht="64.8" x14ac:dyDescent="0.25">
      <c r="A89" s="1">
        <v>88</v>
      </c>
      <c r="B89" s="2">
        <v>1350</v>
      </c>
      <c r="C89" s="8" t="s">
        <v>706</v>
      </c>
      <c r="D89" s="3" t="s">
        <v>707</v>
      </c>
      <c r="E89" s="4" t="s">
        <v>34</v>
      </c>
      <c r="F89" s="4">
        <v>1388</v>
      </c>
      <c r="G89" s="4">
        <v>2400</v>
      </c>
      <c r="H89" s="4" t="s">
        <v>204</v>
      </c>
      <c r="I89" s="4" t="s">
        <v>90</v>
      </c>
      <c r="J89" s="4">
        <v>3450</v>
      </c>
      <c r="K89" s="4">
        <v>0</v>
      </c>
      <c r="L89" s="4" t="s">
        <v>39</v>
      </c>
      <c r="M89" s="5"/>
      <c r="N89" s="5"/>
      <c r="O89" s="5"/>
      <c r="P89" s="6">
        <v>9139020177</v>
      </c>
      <c r="Q89" s="4">
        <v>1289423741</v>
      </c>
      <c r="R89" s="4" t="s">
        <v>53</v>
      </c>
      <c r="S89" s="4" t="s">
        <v>243</v>
      </c>
      <c r="T89" s="4" t="s">
        <v>708</v>
      </c>
      <c r="U89" s="4" t="s">
        <v>709</v>
      </c>
      <c r="V89" s="4">
        <v>2218</v>
      </c>
      <c r="W89" s="4" t="s">
        <v>710</v>
      </c>
      <c r="X89" s="4" t="s">
        <v>45</v>
      </c>
      <c r="Y89" s="4">
        <v>3136811277</v>
      </c>
      <c r="Z89" s="4" t="s">
        <v>45</v>
      </c>
      <c r="AA89" s="4" t="s">
        <v>45</v>
      </c>
      <c r="AB89" s="4" t="s">
        <v>59</v>
      </c>
      <c r="AC89" s="4" t="s">
        <v>711</v>
      </c>
      <c r="AD89" s="4">
        <v>8143196137</v>
      </c>
      <c r="AE89" s="4" t="s">
        <v>61</v>
      </c>
      <c r="AF89" s="4">
        <v>1</v>
      </c>
      <c r="AG89" s="4" t="s">
        <v>62</v>
      </c>
    </row>
    <row r="90" spans="1:33" ht="48.6" x14ac:dyDescent="0.25">
      <c r="A90" s="1">
        <v>89</v>
      </c>
      <c r="B90" s="2">
        <v>2978</v>
      </c>
      <c r="C90" s="8" t="s">
        <v>712</v>
      </c>
      <c r="D90" s="3" t="s">
        <v>713</v>
      </c>
      <c r="E90" s="4" t="s">
        <v>34</v>
      </c>
      <c r="F90" s="4">
        <v>1356</v>
      </c>
      <c r="G90" s="4" t="s">
        <v>714</v>
      </c>
      <c r="H90" s="4" t="s">
        <v>78</v>
      </c>
      <c r="I90" s="4" t="s">
        <v>214</v>
      </c>
      <c r="J90" s="4">
        <v>19000</v>
      </c>
      <c r="K90" s="4" t="s">
        <v>215</v>
      </c>
      <c r="L90" s="4" t="s">
        <v>39</v>
      </c>
      <c r="M90" s="5"/>
      <c r="N90" s="5"/>
      <c r="O90" s="5"/>
      <c r="P90" s="6">
        <v>9131051690</v>
      </c>
      <c r="Q90" s="4">
        <v>1287852564</v>
      </c>
      <c r="R90" s="4" t="s">
        <v>53</v>
      </c>
      <c r="S90" s="4" t="s">
        <v>157</v>
      </c>
      <c r="T90" s="4" t="s">
        <v>715</v>
      </c>
      <c r="U90" s="4" t="s">
        <v>265</v>
      </c>
      <c r="V90" s="4">
        <v>203</v>
      </c>
      <c r="W90" s="4" t="s">
        <v>716</v>
      </c>
      <c r="X90" s="4" t="s">
        <v>45</v>
      </c>
      <c r="Y90" s="4">
        <v>9131051690</v>
      </c>
      <c r="Z90" s="4" t="s">
        <v>45</v>
      </c>
      <c r="AA90" s="4" t="s">
        <v>45</v>
      </c>
      <c r="AB90" s="4" t="s">
        <v>59</v>
      </c>
      <c r="AC90" s="4" t="s">
        <v>717</v>
      </c>
      <c r="AD90" s="4">
        <v>8378117891</v>
      </c>
      <c r="AE90" s="4" t="s">
        <v>61</v>
      </c>
      <c r="AF90" s="4">
        <v>1</v>
      </c>
      <c r="AG90" s="4" t="s">
        <v>62</v>
      </c>
    </row>
    <row r="91" spans="1:33" ht="64.8" x14ac:dyDescent="0.25">
      <c r="A91" s="1">
        <v>90</v>
      </c>
      <c r="B91" s="2">
        <v>4941</v>
      </c>
      <c r="C91" s="8" t="s">
        <v>718</v>
      </c>
      <c r="D91" s="3" t="s">
        <v>719</v>
      </c>
      <c r="E91" s="4" t="s">
        <v>34</v>
      </c>
      <c r="F91" s="4">
        <v>1356</v>
      </c>
      <c r="G91" s="4" t="s">
        <v>720</v>
      </c>
      <c r="H91" s="4" t="s">
        <v>78</v>
      </c>
      <c r="I91" s="4" t="s">
        <v>193</v>
      </c>
      <c r="J91" s="4">
        <v>19000</v>
      </c>
      <c r="K91" s="4" t="s">
        <v>194</v>
      </c>
      <c r="L91" s="4" t="s">
        <v>39</v>
      </c>
      <c r="M91" s="5"/>
      <c r="N91" s="5"/>
      <c r="O91" s="5"/>
      <c r="P91" s="6">
        <v>9133148094</v>
      </c>
      <c r="Q91" s="4">
        <v>1291695206</v>
      </c>
      <c r="R91" s="4" t="s">
        <v>53</v>
      </c>
      <c r="S91" s="4" t="s">
        <v>279</v>
      </c>
      <c r="T91" s="4" t="s">
        <v>721</v>
      </c>
      <c r="U91" s="4" t="s">
        <v>472</v>
      </c>
      <c r="V91" s="4">
        <v>30</v>
      </c>
      <c r="W91" s="4" t="s">
        <v>722</v>
      </c>
      <c r="X91" s="4" t="s">
        <v>45</v>
      </c>
      <c r="Y91" s="4">
        <v>0</v>
      </c>
      <c r="Z91" s="4" t="s">
        <v>45</v>
      </c>
      <c r="AA91" s="4" t="s">
        <v>45</v>
      </c>
      <c r="AB91" s="4" t="s">
        <v>59</v>
      </c>
      <c r="AC91" s="4" t="s">
        <v>723</v>
      </c>
      <c r="AD91" s="4">
        <v>8165188811</v>
      </c>
      <c r="AE91" s="4" t="s">
        <v>49</v>
      </c>
      <c r="AF91" s="5"/>
      <c r="AG91" s="4" t="s">
        <v>62</v>
      </c>
    </row>
    <row r="92" spans="1:33" ht="81" x14ac:dyDescent="0.25">
      <c r="A92" s="1">
        <v>91</v>
      </c>
      <c r="B92" s="2">
        <v>3435</v>
      </c>
      <c r="C92" s="8" t="s">
        <v>724</v>
      </c>
      <c r="D92" s="3" t="s">
        <v>725</v>
      </c>
      <c r="E92" s="4" t="s">
        <v>34</v>
      </c>
      <c r="F92" s="4">
        <v>1390</v>
      </c>
      <c r="G92" s="4" t="s">
        <v>726</v>
      </c>
      <c r="H92" s="4" t="s">
        <v>586</v>
      </c>
      <c r="I92" s="4" t="s">
        <v>251</v>
      </c>
      <c r="J92" s="4">
        <v>19000</v>
      </c>
      <c r="K92" s="4" t="s">
        <v>252</v>
      </c>
      <c r="L92" s="4" t="s">
        <v>39</v>
      </c>
      <c r="M92" s="5"/>
      <c r="N92" s="5"/>
      <c r="O92" s="5"/>
      <c r="P92" s="6">
        <v>9133196907</v>
      </c>
      <c r="Q92" s="4">
        <v>6219328892</v>
      </c>
      <c r="R92" s="4" t="s">
        <v>53</v>
      </c>
      <c r="S92" s="4" t="s">
        <v>176</v>
      </c>
      <c r="T92" s="4" t="s">
        <v>572</v>
      </c>
      <c r="U92" s="4" t="s">
        <v>287</v>
      </c>
      <c r="V92" s="4">
        <v>2030</v>
      </c>
      <c r="W92" s="4" t="s">
        <v>727</v>
      </c>
      <c r="X92" s="4" t="s">
        <v>291</v>
      </c>
      <c r="Y92" s="4">
        <v>3134407563</v>
      </c>
      <c r="Z92" s="4" t="s">
        <v>45</v>
      </c>
      <c r="AA92" s="4" t="s">
        <v>45</v>
      </c>
      <c r="AB92" s="5"/>
      <c r="AC92" s="4" t="s">
        <v>728</v>
      </c>
      <c r="AD92" s="4">
        <v>8194946875</v>
      </c>
      <c r="AE92" s="4" t="s">
        <v>61</v>
      </c>
      <c r="AF92" s="4">
        <v>1</v>
      </c>
      <c r="AG92" s="4" t="s">
        <v>62</v>
      </c>
    </row>
    <row r="93" spans="1:33" ht="64.8" x14ac:dyDescent="0.25">
      <c r="A93" s="1">
        <v>92</v>
      </c>
      <c r="B93" s="2">
        <v>5189</v>
      </c>
      <c r="C93" s="8" t="s">
        <v>729</v>
      </c>
      <c r="D93" s="3" t="s">
        <v>730</v>
      </c>
      <c r="E93" s="4" t="s">
        <v>34</v>
      </c>
      <c r="F93" s="4">
        <v>1360</v>
      </c>
      <c r="G93" s="4" t="s">
        <v>731</v>
      </c>
      <c r="H93" s="4" t="s">
        <v>78</v>
      </c>
      <c r="I93" s="4" t="s">
        <v>193</v>
      </c>
      <c r="J93" s="4">
        <v>9000</v>
      </c>
      <c r="K93" s="4" t="s">
        <v>194</v>
      </c>
      <c r="L93" s="4" t="s">
        <v>39</v>
      </c>
      <c r="M93" s="5"/>
      <c r="N93" s="5"/>
      <c r="O93" s="5"/>
      <c r="P93" s="6">
        <v>9133267986</v>
      </c>
      <c r="Q93" s="4">
        <v>1140502212</v>
      </c>
      <c r="R93" s="4" t="s">
        <v>53</v>
      </c>
      <c r="S93" s="4" t="s">
        <v>732</v>
      </c>
      <c r="T93" s="4" t="s">
        <v>733</v>
      </c>
      <c r="U93" s="4" t="s">
        <v>709</v>
      </c>
      <c r="V93" s="4">
        <v>12603</v>
      </c>
      <c r="W93" s="4" t="s">
        <v>358</v>
      </c>
      <c r="X93" s="4" t="s">
        <v>359</v>
      </c>
      <c r="Y93" s="4">
        <v>3133515683</v>
      </c>
      <c r="Z93" s="4" t="s">
        <v>45</v>
      </c>
      <c r="AA93" s="4" t="s">
        <v>360</v>
      </c>
      <c r="AB93" s="5"/>
      <c r="AC93" s="4" t="s">
        <v>734</v>
      </c>
      <c r="AD93" s="4">
        <v>8414994379</v>
      </c>
      <c r="AE93" s="4" t="s">
        <v>61</v>
      </c>
      <c r="AF93" s="5"/>
      <c r="AG93" s="4" t="s">
        <v>50</v>
      </c>
    </row>
    <row r="94" spans="1:33" ht="48.6" x14ac:dyDescent="0.25">
      <c r="A94" s="1">
        <v>93</v>
      </c>
      <c r="B94" s="2">
        <v>1530</v>
      </c>
      <c r="C94" s="8" t="s">
        <v>735</v>
      </c>
      <c r="D94" s="3" t="s">
        <v>736</v>
      </c>
      <c r="E94" s="4" t="s">
        <v>34</v>
      </c>
      <c r="F94" s="4">
        <v>1364</v>
      </c>
      <c r="G94" s="4" t="s">
        <v>737</v>
      </c>
      <c r="H94" s="4" t="s">
        <v>192</v>
      </c>
      <c r="I94" s="4" t="s">
        <v>738</v>
      </c>
      <c r="J94" s="4">
        <v>40000</v>
      </c>
      <c r="K94" s="4" t="s">
        <v>80</v>
      </c>
      <c r="L94" s="4" t="s">
        <v>104</v>
      </c>
      <c r="M94" s="4" t="s">
        <v>739</v>
      </c>
      <c r="N94" s="4">
        <v>18904</v>
      </c>
      <c r="O94" s="4">
        <v>3111111111</v>
      </c>
      <c r="P94" s="6">
        <v>9131111111</v>
      </c>
      <c r="Q94" s="4">
        <v>0</v>
      </c>
      <c r="R94" s="4" t="s">
        <v>53</v>
      </c>
      <c r="S94" s="4">
        <v>0</v>
      </c>
      <c r="T94" s="4">
        <v>0</v>
      </c>
      <c r="U94" s="4">
        <v>0</v>
      </c>
      <c r="V94" s="4">
        <v>0</v>
      </c>
      <c r="W94" s="4" t="s">
        <v>740</v>
      </c>
      <c r="X94" s="4">
        <v>0</v>
      </c>
      <c r="Y94" s="4">
        <v>3111111111</v>
      </c>
      <c r="Z94" s="4" t="s">
        <v>45</v>
      </c>
      <c r="AA94" s="4" t="s">
        <v>45</v>
      </c>
      <c r="AB94" s="4" t="s">
        <v>47</v>
      </c>
      <c r="AC94" s="4" t="s">
        <v>741</v>
      </c>
      <c r="AD94" s="4">
        <v>8464191318</v>
      </c>
      <c r="AE94" s="4" t="s">
        <v>49</v>
      </c>
      <c r="AF94" s="5"/>
      <c r="AG94" s="4" t="s">
        <v>62</v>
      </c>
    </row>
    <row r="95" spans="1:33" ht="48.6" x14ac:dyDescent="0.25">
      <c r="A95" s="1">
        <v>94</v>
      </c>
      <c r="B95" s="2">
        <v>3821</v>
      </c>
      <c r="C95" s="8" t="s">
        <v>742</v>
      </c>
      <c r="D95" s="3" t="s">
        <v>743</v>
      </c>
      <c r="E95" s="4" t="s">
        <v>34</v>
      </c>
      <c r="F95" s="4">
        <v>1391</v>
      </c>
      <c r="G95" s="4" t="s">
        <v>431</v>
      </c>
      <c r="H95" s="4" t="s">
        <v>36</v>
      </c>
      <c r="I95" s="4" t="s">
        <v>155</v>
      </c>
      <c r="J95" s="4">
        <v>3480</v>
      </c>
      <c r="K95" s="4" t="s">
        <v>80</v>
      </c>
      <c r="L95" s="4" t="s">
        <v>39</v>
      </c>
      <c r="M95" s="5"/>
      <c r="N95" s="5"/>
      <c r="O95" s="5"/>
      <c r="P95" s="6">
        <v>9132679562</v>
      </c>
      <c r="Q95" s="4">
        <v>1829858671</v>
      </c>
      <c r="R95" s="4" t="s">
        <v>53</v>
      </c>
      <c r="S95" s="4" t="s">
        <v>744</v>
      </c>
      <c r="T95" s="4" t="s">
        <v>745</v>
      </c>
      <c r="U95" s="4" t="s">
        <v>746</v>
      </c>
      <c r="V95" s="4">
        <v>226</v>
      </c>
      <c r="W95" s="4" t="s">
        <v>747</v>
      </c>
      <c r="X95" s="4" t="s">
        <v>748</v>
      </c>
      <c r="Y95" s="4">
        <v>3134702887</v>
      </c>
      <c r="Z95" s="4" t="s">
        <v>45</v>
      </c>
      <c r="AA95" s="4" t="s">
        <v>45</v>
      </c>
      <c r="AB95" s="4" t="s">
        <v>47</v>
      </c>
      <c r="AC95" s="4" t="s">
        <v>749</v>
      </c>
      <c r="AD95" s="4">
        <v>8198845951</v>
      </c>
      <c r="AE95" s="4" t="s">
        <v>61</v>
      </c>
      <c r="AF95" s="4">
        <v>1</v>
      </c>
      <c r="AG95" s="4" t="s">
        <v>62</v>
      </c>
    </row>
    <row r="96" spans="1:33" ht="50.4" x14ac:dyDescent="0.25">
      <c r="A96" s="1">
        <v>95</v>
      </c>
      <c r="B96" s="7">
        <v>1759</v>
      </c>
      <c r="C96" s="8" t="s">
        <v>750</v>
      </c>
      <c r="D96" s="3" t="s">
        <v>751</v>
      </c>
      <c r="E96" s="4" t="s">
        <v>34</v>
      </c>
      <c r="F96" s="4">
        <v>1362</v>
      </c>
      <c r="G96" s="4" t="s">
        <v>661</v>
      </c>
      <c r="H96" s="4" t="s">
        <v>78</v>
      </c>
      <c r="I96" s="4" t="s">
        <v>752</v>
      </c>
      <c r="J96" s="4">
        <v>6000</v>
      </c>
      <c r="K96" s="4" t="s">
        <v>80</v>
      </c>
      <c r="L96" s="4" t="s">
        <v>104</v>
      </c>
      <c r="M96" s="4" t="s">
        <v>753</v>
      </c>
      <c r="N96" s="4">
        <v>1360742</v>
      </c>
      <c r="O96" s="4">
        <v>3137913283</v>
      </c>
      <c r="P96" s="6">
        <v>9135571016</v>
      </c>
      <c r="Q96" s="4">
        <v>0</v>
      </c>
      <c r="R96" s="4" t="s">
        <v>53</v>
      </c>
      <c r="S96" s="4">
        <v>0</v>
      </c>
      <c r="T96" s="4">
        <v>0</v>
      </c>
      <c r="U96" s="4">
        <v>0</v>
      </c>
      <c r="V96" s="4">
        <v>0</v>
      </c>
      <c r="W96" s="4" t="s">
        <v>754</v>
      </c>
      <c r="X96" s="4">
        <v>0</v>
      </c>
      <c r="Y96" s="4">
        <v>3136629672</v>
      </c>
      <c r="Z96" s="4" t="s">
        <v>45</v>
      </c>
      <c r="AA96" s="4" t="s">
        <v>45</v>
      </c>
      <c r="AB96" s="4" t="s">
        <v>47</v>
      </c>
      <c r="AC96" s="4" t="s">
        <v>755</v>
      </c>
      <c r="AD96" s="4">
        <v>8174671156</v>
      </c>
      <c r="AE96" s="4" t="s">
        <v>49</v>
      </c>
      <c r="AF96" s="5"/>
      <c r="AG96" s="4" t="s">
        <v>62</v>
      </c>
    </row>
    <row r="97" spans="1:33" ht="48.6" x14ac:dyDescent="0.25">
      <c r="A97" s="1">
        <v>96</v>
      </c>
      <c r="B97" s="7">
        <v>1027</v>
      </c>
      <c r="C97" s="8" t="s">
        <v>756</v>
      </c>
      <c r="D97" s="3" t="s">
        <v>757</v>
      </c>
      <c r="E97" s="4" t="s">
        <v>34</v>
      </c>
      <c r="F97" s="4">
        <v>1395</v>
      </c>
      <c r="G97" s="4" t="s">
        <v>89</v>
      </c>
      <c r="H97" s="4" t="s">
        <v>758</v>
      </c>
      <c r="I97" s="4" t="s">
        <v>759</v>
      </c>
      <c r="J97" s="4">
        <v>3450</v>
      </c>
      <c r="K97" s="4" t="s">
        <v>91</v>
      </c>
      <c r="L97" s="4" t="s">
        <v>39</v>
      </c>
      <c r="M97" s="5"/>
      <c r="N97" s="5"/>
      <c r="O97" s="5"/>
      <c r="P97" s="6">
        <v>9139000721</v>
      </c>
      <c r="Q97" s="4">
        <v>1288078749</v>
      </c>
      <c r="R97" s="4" t="s">
        <v>53</v>
      </c>
      <c r="S97" s="4" t="s">
        <v>82</v>
      </c>
      <c r="T97" s="4" t="s">
        <v>760</v>
      </c>
      <c r="U97" s="4" t="s">
        <v>157</v>
      </c>
      <c r="V97" s="4">
        <v>10</v>
      </c>
      <c r="W97" s="4" t="s">
        <v>761</v>
      </c>
      <c r="X97" s="4" t="s">
        <v>45</v>
      </c>
      <c r="Y97" s="4">
        <v>3132758228</v>
      </c>
      <c r="Z97" s="4" t="s">
        <v>45</v>
      </c>
      <c r="AA97" s="4" t="s">
        <v>45</v>
      </c>
      <c r="AB97" s="4" t="s">
        <v>59</v>
      </c>
      <c r="AC97" s="4" t="s">
        <v>762</v>
      </c>
      <c r="AD97" s="4">
        <v>8157943199</v>
      </c>
      <c r="AE97" s="4" t="s">
        <v>61</v>
      </c>
      <c r="AF97" s="4">
        <v>1</v>
      </c>
      <c r="AG97" s="4" t="s">
        <v>62</v>
      </c>
    </row>
    <row r="98" spans="1:33" ht="64.8" x14ac:dyDescent="0.25">
      <c r="A98" s="1">
        <v>97</v>
      </c>
      <c r="B98" s="2">
        <v>2411</v>
      </c>
      <c r="C98" s="8" t="s">
        <v>763</v>
      </c>
      <c r="D98" s="3" t="s">
        <v>764</v>
      </c>
      <c r="E98" s="4" t="s">
        <v>34</v>
      </c>
      <c r="F98" s="4">
        <v>1356</v>
      </c>
      <c r="G98" s="4" t="s">
        <v>765</v>
      </c>
      <c r="H98" s="4" t="s">
        <v>192</v>
      </c>
      <c r="I98" s="4" t="s">
        <v>766</v>
      </c>
      <c r="J98" s="4">
        <v>26000</v>
      </c>
      <c r="K98" s="4" t="s">
        <v>80</v>
      </c>
      <c r="L98" s="4" t="s">
        <v>39</v>
      </c>
      <c r="M98" s="5"/>
      <c r="N98" s="5"/>
      <c r="O98" s="5"/>
      <c r="P98" s="6">
        <v>9133255268</v>
      </c>
      <c r="Q98" s="4">
        <v>5659523439</v>
      </c>
      <c r="R98" s="4" t="s">
        <v>53</v>
      </c>
      <c r="S98" s="4" t="s">
        <v>767</v>
      </c>
      <c r="T98" s="4" t="s">
        <v>768</v>
      </c>
      <c r="U98" s="4" t="s">
        <v>185</v>
      </c>
      <c r="V98" s="4">
        <v>12</v>
      </c>
      <c r="W98" s="4" t="s">
        <v>769</v>
      </c>
      <c r="X98" s="4" t="s">
        <v>45</v>
      </c>
      <c r="Y98" s="4">
        <v>3132313933</v>
      </c>
      <c r="Z98" s="4" t="s">
        <v>45</v>
      </c>
      <c r="AA98" s="4" t="s">
        <v>45</v>
      </c>
      <c r="AB98" s="4" t="s">
        <v>59</v>
      </c>
      <c r="AC98" s="4" t="s">
        <v>770</v>
      </c>
      <c r="AD98" s="4">
        <v>8199955866</v>
      </c>
      <c r="AE98" s="4" t="s">
        <v>49</v>
      </c>
      <c r="AF98" s="5"/>
      <c r="AG98" s="4" t="s">
        <v>62</v>
      </c>
    </row>
    <row r="99" spans="1:33" ht="48.6" x14ac:dyDescent="0.25">
      <c r="A99" s="1">
        <v>98</v>
      </c>
      <c r="B99" s="2">
        <v>2219</v>
      </c>
      <c r="C99" s="8" t="s">
        <v>771</v>
      </c>
      <c r="D99" s="3" t="s">
        <v>772</v>
      </c>
      <c r="E99" s="4" t="s">
        <v>34</v>
      </c>
      <c r="F99" s="4">
        <v>1359</v>
      </c>
      <c r="G99" s="4" t="s">
        <v>773</v>
      </c>
      <c r="H99" s="4" t="s">
        <v>78</v>
      </c>
      <c r="I99" s="4" t="s">
        <v>326</v>
      </c>
      <c r="J99" s="4">
        <v>26000</v>
      </c>
      <c r="K99" s="4" t="s">
        <v>145</v>
      </c>
      <c r="L99" s="4" t="s">
        <v>39</v>
      </c>
      <c r="M99" s="5"/>
      <c r="N99" s="5"/>
      <c r="O99" s="5"/>
      <c r="P99" s="6">
        <v>9131111111</v>
      </c>
      <c r="Q99" s="4">
        <v>1286395135</v>
      </c>
      <c r="R99" s="4" t="s">
        <v>53</v>
      </c>
      <c r="S99" s="4" t="s">
        <v>117</v>
      </c>
      <c r="T99" s="4" t="s">
        <v>774</v>
      </c>
      <c r="U99" s="4" t="s">
        <v>775</v>
      </c>
      <c r="V99" s="4">
        <v>901</v>
      </c>
      <c r="W99" s="4" t="s">
        <v>776</v>
      </c>
      <c r="X99" s="4" t="s">
        <v>777</v>
      </c>
      <c r="Y99" s="4">
        <v>3111111111</v>
      </c>
      <c r="Z99" s="4" t="s">
        <v>45</v>
      </c>
      <c r="AA99" s="4" t="s">
        <v>45</v>
      </c>
      <c r="AB99" s="4" t="s">
        <v>47</v>
      </c>
      <c r="AC99" s="4" t="s">
        <v>778</v>
      </c>
      <c r="AD99" s="4">
        <v>8158835486</v>
      </c>
      <c r="AE99" s="4" t="s">
        <v>49</v>
      </c>
      <c r="AF99" s="5"/>
      <c r="AG99" s="4" t="s">
        <v>62</v>
      </c>
    </row>
    <row r="100" spans="1:33" ht="64.8" x14ac:dyDescent="0.25">
      <c r="A100" s="1">
        <v>99</v>
      </c>
      <c r="B100" s="2">
        <v>3485</v>
      </c>
      <c r="C100" s="8" t="s">
        <v>779</v>
      </c>
      <c r="D100" s="3" t="s">
        <v>780</v>
      </c>
      <c r="E100" s="4" t="s">
        <v>34</v>
      </c>
      <c r="F100" s="4">
        <v>1388</v>
      </c>
      <c r="G100" s="4" t="s">
        <v>223</v>
      </c>
      <c r="H100" s="4" t="s">
        <v>101</v>
      </c>
      <c r="I100" s="4" t="s">
        <v>205</v>
      </c>
      <c r="J100" s="4">
        <v>5300</v>
      </c>
      <c r="K100" s="4" t="s">
        <v>38</v>
      </c>
      <c r="L100" s="4" t="s">
        <v>39</v>
      </c>
      <c r="M100" s="5"/>
      <c r="N100" s="5"/>
      <c r="O100" s="5"/>
      <c r="P100" s="6">
        <v>9131161608</v>
      </c>
      <c r="Q100" s="4">
        <v>1283212439</v>
      </c>
      <c r="R100" s="4" t="s">
        <v>53</v>
      </c>
      <c r="S100" s="4" t="s">
        <v>206</v>
      </c>
      <c r="T100" s="4" t="s">
        <v>781</v>
      </c>
      <c r="U100" s="4" t="s">
        <v>333</v>
      </c>
      <c r="V100" s="4">
        <v>10442</v>
      </c>
      <c r="W100" s="4" t="s">
        <v>782</v>
      </c>
      <c r="X100" s="4" t="s">
        <v>45</v>
      </c>
      <c r="Y100" s="4">
        <v>3133211961</v>
      </c>
      <c r="Z100" s="4" t="s">
        <v>45</v>
      </c>
      <c r="AA100" s="4" t="s">
        <v>45</v>
      </c>
      <c r="AB100" s="4" t="s">
        <v>258</v>
      </c>
      <c r="AC100" s="4" t="s">
        <v>783</v>
      </c>
      <c r="AD100" s="4">
        <v>8187996831</v>
      </c>
      <c r="AE100" s="4" t="s">
        <v>49</v>
      </c>
      <c r="AF100" s="4">
        <v>1</v>
      </c>
      <c r="AG100" s="4" t="s">
        <v>62</v>
      </c>
    </row>
    <row r="101" spans="1:33" ht="64.8" x14ac:dyDescent="0.25">
      <c r="A101" s="1">
        <v>100</v>
      </c>
      <c r="B101" s="7">
        <v>4717</v>
      </c>
      <c r="C101" s="8" t="s">
        <v>784</v>
      </c>
      <c r="D101" s="3" t="s">
        <v>785</v>
      </c>
      <c r="E101" s="4" t="s">
        <v>34</v>
      </c>
      <c r="F101" s="4">
        <v>1355</v>
      </c>
      <c r="G101" s="4">
        <v>508</v>
      </c>
      <c r="H101" s="4" t="s">
        <v>78</v>
      </c>
      <c r="I101" s="4" t="s">
        <v>786</v>
      </c>
      <c r="J101" s="4">
        <v>5000</v>
      </c>
      <c r="K101" s="4" t="s">
        <v>80</v>
      </c>
      <c r="L101" s="4" t="s">
        <v>39</v>
      </c>
      <c r="M101" s="5"/>
      <c r="N101" s="5"/>
      <c r="O101" s="5"/>
      <c r="P101" s="6">
        <v>9133295383</v>
      </c>
      <c r="Q101" s="4">
        <v>4622287188</v>
      </c>
      <c r="R101" s="4" t="s">
        <v>53</v>
      </c>
      <c r="S101" s="4" t="s">
        <v>157</v>
      </c>
      <c r="T101" s="4" t="s">
        <v>787</v>
      </c>
      <c r="U101" s="4" t="s">
        <v>94</v>
      </c>
      <c r="V101" s="4">
        <v>187</v>
      </c>
      <c r="W101" s="4" t="s">
        <v>788</v>
      </c>
      <c r="X101" s="4" t="s">
        <v>789</v>
      </c>
      <c r="Y101" s="4">
        <v>3133319015</v>
      </c>
      <c r="Z101" s="4" t="s">
        <v>45</v>
      </c>
      <c r="AA101" s="4" t="s">
        <v>45</v>
      </c>
      <c r="AB101" s="4" t="s">
        <v>47</v>
      </c>
      <c r="AC101" s="4" t="s">
        <v>790</v>
      </c>
      <c r="AD101" s="4">
        <v>8194638351</v>
      </c>
      <c r="AE101" s="4" t="s">
        <v>49</v>
      </c>
      <c r="AF101" s="5"/>
      <c r="AG101" s="4" t="s">
        <v>50</v>
      </c>
    </row>
    <row r="102" spans="1:33" ht="64.8" x14ac:dyDescent="0.25">
      <c r="A102" s="1">
        <v>101</v>
      </c>
      <c r="B102" s="2">
        <v>3170</v>
      </c>
      <c r="C102" s="8" t="s">
        <v>791</v>
      </c>
      <c r="D102" s="3" t="s">
        <v>792</v>
      </c>
      <c r="E102" s="4" t="s">
        <v>34</v>
      </c>
      <c r="F102" s="4">
        <v>1392</v>
      </c>
      <c r="G102" s="4" t="s">
        <v>793</v>
      </c>
      <c r="H102" s="4" t="s">
        <v>232</v>
      </c>
      <c r="I102" s="4" t="s">
        <v>155</v>
      </c>
      <c r="J102" s="4">
        <v>1150</v>
      </c>
      <c r="K102" s="4" t="s">
        <v>794</v>
      </c>
      <c r="L102" s="4" t="s">
        <v>39</v>
      </c>
      <c r="M102" s="5"/>
      <c r="N102" s="5"/>
      <c r="O102" s="5"/>
      <c r="P102" s="6">
        <v>9132013454</v>
      </c>
      <c r="Q102" s="4">
        <v>1292346094</v>
      </c>
      <c r="R102" s="4" t="s">
        <v>53</v>
      </c>
      <c r="S102" s="4" t="s">
        <v>94</v>
      </c>
      <c r="T102" s="4" t="s">
        <v>572</v>
      </c>
      <c r="U102" s="4" t="s">
        <v>795</v>
      </c>
      <c r="V102" s="4">
        <v>19266</v>
      </c>
      <c r="W102" s="4" t="s">
        <v>796</v>
      </c>
      <c r="X102" s="4" t="s">
        <v>45</v>
      </c>
      <c r="Y102" s="4">
        <v>3111111111</v>
      </c>
      <c r="Z102" s="4" t="s">
        <v>45</v>
      </c>
      <c r="AA102" s="4" t="s">
        <v>45</v>
      </c>
      <c r="AB102" s="4" t="s">
        <v>59</v>
      </c>
      <c r="AC102" s="4" t="s">
        <v>797</v>
      </c>
      <c r="AD102" s="4">
        <v>8196775164</v>
      </c>
      <c r="AE102" s="4" t="s">
        <v>61</v>
      </c>
      <c r="AF102" s="4">
        <v>1</v>
      </c>
      <c r="AG102" s="4" t="s">
        <v>62</v>
      </c>
    </row>
    <row r="103" spans="1:33" ht="97.2" x14ac:dyDescent="0.25">
      <c r="A103" s="1">
        <v>102</v>
      </c>
      <c r="B103" s="7">
        <v>2098</v>
      </c>
      <c r="C103" s="8" t="s">
        <v>798</v>
      </c>
      <c r="D103" s="3" t="s">
        <v>799</v>
      </c>
      <c r="E103" s="4" t="s">
        <v>34</v>
      </c>
      <c r="F103" s="4">
        <v>1372</v>
      </c>
      <c r="G103" s="4">
        <v>24</v>
      </c>
      <c r="H103" s="4" t="s">
        <v>204</v>
      </c>
      <c r="I103" s="4" t="s">
        <v>800</v>
      </c>
      <c r="J103" s="4">
        <v>2000</v>
      </c>
      <c r="K103" s="4" t="s">
        <v>80</v>
      </c>
      <c r="L103" s="4" t="s">
        <v>39</v>
      </c>
      <c r="M103" s="5"/>
      <c r="N103" s="5"/>
      <c r="O103" s="5"/>
      <c r="P103" s="6">
        <v>9384243942</v>
      </c>
      <c r="Q103" s="4">
        <v>2410445330</v>
      </c>
      <c r="R103" s="4" t="s">
        <v>53</v>
      </c>
      <c r="S103" s="4" t="s">
        <v>801</v>
      </c>
      <c r="T103" s="4" t="s">
        <v>802</v>
      </c>
      <c r="U103" s="4" t="s">
        <v>197</v>
      </c>
      <c r="V103" s="4">
        <v>3745</v>
      </c>
      <c r="W103" s="4" t="s">
        <v>803</v>
      </c>
      <c r="X103" s="4" t="s">
        <v>804</v>
      </c>
      <c r="Y103" s="4">
        <v>3133218319</v>
      </c>
      <c r="Z103" s="4" t="s">
        <v>45</v>
      </c>
      <c r="AA103" s="4" t="s">
        <v>45</v>
      </c>
      <c r="AB103" s="4" t="s">
        <v>59</v>
      </c>
      <c r="AC103" s="4" t="s">
        <v>805</v>
      </c>
      <c r="AD103" s="4">
        <v>8195887715</v>
      </c>
      <c r="AE103" s="4" t="s">
        <v>49</v>
      </c>
      <c r="AF103" s="4">
        <v>1</v>
      </c>
      <c r="AG103" s="4" t="s">
        <v>50</v>
      </c>
    </row>
    <row r="104" spans="1:33" ht="48.6" x14ac:dyDescent="0.25">
      <c r="A104" s="1">
        <v>103</v>
      </c>
      <c r="B104" s="2">
        <v>2126</v>
      </c>
      <c r="C104" s="8" t="s">
        <v>806</v>
      </c>
      <c r="D104" s="3" t="s">
        <v>807</v>
      </c>
      <c r="E104" s="4" t="s">
        <v>34</v>
      </c>
      <c r="F104" s="4">
        <v>1981</v>
      </c>
      <c r="G104" s="4" t="s">
        <v>808</v>
      </c>
      <c r="H104" s="4" t="s">
        <v>809</v>
      </c>
      <c r="I104" s="4" t="s">
        <v>326</v>
      </c>
      <c r="J104" s="4">
        <v>19000</v>
      </c>
      <c r="K104" s="4" t="s">
        <v>194</v>
      </c>
      <c r="L104" s="4" t="s">
        <v>39</v>
      </c>
      <c r="M104" s="5"/>
      <c r="N104" s="5"/>
      <c r="O104" s="5"/>
      <c r="P104" s="6">
        <v>9133150431</v>
      </c>
      <c r="Q104" s="4">
        <v>1283202786</v>
      </c>
      <c r="R104" s="4" t="s">
        <v>53</v>
      </c>
      <c r="S104" s="4" t="s">
        <v>629</v>
      </c>
      <c r="T104" s="4" t="s">
        <v>177</v>
      </c>
      <c r="U104" s="4" t="s">
        <v>281</v>
      </c>
      <c r="V104" s="4">
        <v>9346</v>
      </c>
      <c r="W104" s="4" t="s">
        <v>810</v>
      </c>
      <c r="X104" s="4" t="s">
        <v>359</v>
      </c>
      <c r="Y104" s="4">
        <v>3137383817</v>
      </c>
      <c r="Z104" s="4" t="s">
        <v>45</v>
      </c>
      <c r="AA104" s="4" t="s">
        <v>45</v>
      </c>
      <c r="AB104" s="4" t="s">
        <v>59</v>
      </c>
      <c r="AC104" s="4" t="s">
        <v>811</v>
      </c>
      <c r="AD104" s="4">
        <v>8187965169</v>
      </c>
      <c r="AE104" s="4" t="s">
        <v>61</v>
      </c>
      <c r="AF104" s="4">
        <v>1</v>
      </c>
      <c r="AG104" s="4" t="s">
        <v>62</v>
      </c>
    </row>
    <row r="105" spans="1:33" ht="81" x14ac:dyDescent="0.25">
      <c r="A105" s="1">
        <v>104</v>
      </c>
      <c r="B105" s="7">
        <v>1031</v>
      </c>
      <c r="C105" s="8" t="s">
        <v>812</v>
      </c>
      <c r="D105" s="3" t="s">
        <v>813</v>
      </c>
      <c r="E105" s="4" t="s">
        <v>34</v>
      </c>
      <c r="F105" s="4">
        <v>1385</v>
      </c>
      <c r="G105" s="4">
        <v>2400</v>
      </c>
      <c r="H105" s="4" t="s">
        <v>204</v>
      </c>
      <c r="I105" s="4" t="s">
        <v>814</v>
      </c>
      <c r="J105" s="4">
        <v>3800</v>
      </c>
      <c r="K105" s="4" t="s">
        <v>38</v>
      </c>
      <c r="L105" s="4" t="s">
        <v>39</v>
      </c>
      <c r="M105" s="5"/>
      <c r="N105" s="5"/>
      <c r="O105" s="5"/>
      <c r="P105" s="6">
        <v>9380423649</v>
      </c>
      <c r="Q105" s="4">
        <v>1285353641</v>
      </c>
      <c r="R105" s="4" t="s">
        <v>53</v>
      </c>
      <c r="S105" s="4" t="s">
        <v>815</v>
      </c>
      <c r="T105" s="4" t="s">
        <v>816</v>
      </c>
      <c r="U105" s="4" t="s">
        <v>333</v>
      </c>
      <c r="V105" s="4">
        <v>10</v>
      </c>
      <c r="W105" s="4" t="s">
        <v>817</v>
      </c>
      <c r="X105" s="4" t="s">
        <v>45</v>
      </c>
      <c r="Y105" s="4">
        <v>3132353639</v>
      </c>
      <c r="Z105" s="4" t="s">
        <v>45</v>
      </c>
      <c r="AA105" s="4" t="s">
        <v>45</v>
      </c>
      <c r="AB105" s="4" t="s">
        <v>59</v>
      </c>
      <c r="AC105" s="4" t="s">
        <v>818</v>
      </c>
      <c r="AD105" s="4">
        <v>8194695911</v>
      </c>
      <c r="AE105" s="4" t="s">
        <v>49</v>
      </c>
      <c r="AF105" s="4">
        <v>1</v>
      </c>
      <c r="AG105" s="4" t="s">
        <v>62</v>
      </c>
    </row>
    <row r="106" spans="1:33" ht="64.8" x14ac:dyDescent="0.25">
      <c r="A106" s="1">
        <v>105</v>
      </c>
      <c r="B106" s="2">
        <v>1556</v>
      </c>
      <c r="C106" s="8" t="s">
        <v>819</v>
      </c>
      <c r="D106" s="3" t="s">
        <v>820</v>
      </c>
      <c r="E106" s="4" t="s">
        <v>34</v>
      </c>
      <c r="F106" s="4">
        <v>1371</v>
      </c>
      <c r="G106" s="4" t="s">
        <v>77</v>
      </c>
      <c r="H106" s="4" t="s">
        <v>78</v>
      </c>
      <c r="I106" s="4" t="s">
        <v>821</v>
      </c>
      <c r="J106" s="4">
        <v>26000</v>
      </c>
      <c r="K106" s="4" t="s">
        <v>194</v>
      </c>
      <c r="L106" s="4" t="s">
        <v>39</v>
      </c>
      <c r="M106" s="5"/>
      <c r="N106" s="5"/>
      <c r="O106" s="5"/>
      <c r="P106" s="6">
        <v>9131002619</v>
      </c>
      <c r="Q106" s="4">
        <v>6609771707</v>
      </c>
      <c r="R106" s="4" t="s">
        <v>53</v>
      </c>
      <c r="S106" s="4" t="s">
        <v>297</v>
      </c>
      <c r="T106" s="4" t="s">
        <v>687</v>
      </c>
      <c r="U106" s="4" t="s">
        <v>157</v>
      </c>
      <c r="V106" s="4">
        <v>2</v>
      </c>
      <c r="W106" s="4" t="s">
        <v>688</v>
      </c>
      <c r="X106" s="4" t="s">
        <v>209</v>
      </c>
      <c r="Y106" s="4">
        <v>3134597336</v>
      </c>
      <c r="Z106" s="4" t="s">
        <v>45</v>
      </c>
      <c r="AA106" s="4" t="s">
        <v>45</v>
      </c>
      <c r="AB106" s="4" t="s">
        <v>59</v>
      </c>
      <c r="AC106" s="4" t="s">
        <v>822</v>
      </c>
      <c r="AD106" s="4">
        <v>8343148604</v>
      </c>
      <c r="AE106" s="4" t="s">
        <v>49</v>
      </c>
      <c r="AF106" s="4">
        <v>1</v>
      </c>
      <c r="AG106" s="4" t="s">
        <v>62</v>
      </c>
    </row>
    <row r="107" spans="1:33" ht="64.8" x14ac:dyDescent="0.25">
      <c r="A107" s="1">
        <v>106</v>
      </c>
      <c r="B107" s="2">
        <v>5673</v>
      </c>
      <c r="C107" s="8" t="s">
        <v>823</v>
      </c>
      <c r="D107" s="3" t="s">
        <v>824</v>
      </c>
      <c r="E107" s="4" t="s">
        <v>34</v>
      </c>
      <c r="F107" s="4">
        <v>1975</v>
      </c>
      <c r="G107" s="4" t="s">
        <v>825</v>
      </c>
      <c r="H107" s="4" t="s">
        <v>78</v>
      </c>
      <c r="I107" s="4" t="s">
        <v>826</v>
      </c>
      <c r="J107" s="4">
        <v>15000</v>
      </c>
      <c r="K107" s="4" t="s">
        <v>194</v>
      </c>
      <c r="L107" s="4" t="s">
        <v>39</v>
      </c>
      <c r="M107" s="5"/>
      <c r="N107" s="5"/>
      <c r="O107" s="5"/>
      <c r="P107" s="6">
        <v>9131158782</v>
      </c>
      <c r="Q107" s="4">
        <v>1283056161</v>
      </c>
      <c r="R107" s="4" t="s">
        <v>53</v>
      </c>
      <c r="S107" s="4" t="s">
        <v>321</v>
      </c>
      <c r="T107" s="4" t="s">
        <v>184</v>
      </c>
      <c r="U107" s="4" t="s">
        <v>827</v>
      </c>
      <c r="V107" s="4">
        <v>831</v>
      </c>
      <c r="W107" s="4" t="s">
        <v>828</v>
      </c>
      <c r="X107" s="4" t="s">
        <v>45</v>
      </c>
      <c r="Y107" s="4">
        <v>3134258716</v>
      </c>
      <c r="Z107" s="4" t="s">
        <v>45</v>
      </c>
      <c r="AA107" s="4" t="s">
        <v>45</v>
      </c>
      <c r="AB107" s="4" t="s">
        <v>59</v>
      </c>
      <c r="AC107" s="4" t="s">
        <v>829</v>
      </c>
      <c r="AD107" s="4">
        <v>8194915731</v>
      </c>
      <c r="AE107" s="4" t="s">
        <v>61</v>
      </c>
      <c r="AF107" s="4">
        <v>1</v>
      </c>
      <c r="AG107" s="4" t="s">
        <v>62</v>
      </c>
    </row>
    <row r="108" spans="1:33" ht="64.8" x14ac:dyDescent="0.25">
      <c r="A108" s="1">
        <v>107</v>
      </c>
      <c r="B108" s="2">
        <v>2514</v>
      </c>
      <c r="C108" s="8" t="s">
        <v>830</v>
      </c>
      <c r="D108" s="3" t="s">
        <v>831</v>
      </c>
      <c r="E108" s="4" t="s">
        <v>34</v>
      </c>
      <c r="F108" s="4">
        <v>1392</v>
      </c>
      <c r="G108" s="4" t="s">
        <v>89</v>
      </c>
      <c r="H108" s="4" t="s">
        <v>36</v>
      </c>
      <c r="I108" s="4" t="s">
        <v>759</v>
      </c>
      <c r="J108" s="4">
        <v>3450</v>
      </c>
      <c r="K108" s="4" t="s">
        <v>80</v>
      </c>
      <c r="L108" s="4" t="s">
        <v>39</v>
      </c>
      <c r="M108" s="5"/>
      <c r="N108" s="5"/>
      <c r="O108" s="5"/>
      <c r="P108" s="6">
        <v>9131090558</v>
      </c>
      <c r="Q108" s="4">
        <v>1285725603</v>
      </c>
      <c r="R108" s="4" t="s">
        <v>53</v>
      </c>
      <c r="S108" s="4" t="s">
        <v>489</v>
      </c>
      <c r="T108" s="4" t="s">
        <v>832</v>
      </c>
      <c r="U108" s="4" t="s">
        <v>217</v>
      </c>
      <c r="V108" s="4">
        <v>2</v>
      </c>
      <c r="W108" s="4" t="s">
        <v>833</v>
      </c>
      <c r="X108" s="4" t="s">
        <v>45</v>
      </c>
      <c r="Y108" s="4">
        <v>3111111111</v>
      </c>
      <c r="Z108" s="4" t="s">
        <v>45</v>
      </c>
      <c r="AA108" s="4" t="s">
        <v>45</v>
      </c>
      <c r="AB108" s="4" t="s">
        <v>59</v>
      </c>
      <c r="AC108" s="4" t="s">
        <v>834</v>
      </c>
      <c r="AD108" s="4">
        <v>8184853164</v>
      </c>
      <c r="AE108" s="4" t="s">
        <v>49</v>
      </c>
      <c r="AF108" s="4">
        <v>1</v>
      </c>
      <c r="AG108" s="4" t="s">
        <v>62</v>
      </c>
    </row>
    <row r="109" spans="1:33" ht="48.6" x14ac:dyDescent="0.25">
      <c r="A109" s="1">
        <v>108</v>
      </c>
      <c r="B109" s="2">
        <v>1096</v>
      </c>
      <c r="C109" s="8" t="s">
        <v>835</v>
      </c>
      <c r="D109" s="3" t="s">
        <v>836</v>
      </c>
      <c r="E109" s="4" t="s">
        <v>34</v>
      </c>
      <c r="F109" s="4">
        <v>1385</v>
      </c>
      <c r="G109" s="4">
        <v>2400</v>
      </c>
      <c r="H109" s="4" t="s">
        <v>204</v>
      </c>
      <c r="I109" s="4" t="s">
        <v>233</v>
      </c>
      <c r="J109" s="4">
        <v>3450</v>
      </c>
      <c r="K109" s="4">
        <v>0</v>
      </c>
      <c r="L109" s="4" t="s">
        <v>39</v>
      </c>
      <c r="M109" s="5"/>
      <c r="N109" s="5"/>
      <c r="O109" s="5"/>
      <c r="P109" s="6">
        <v>9131111111</v>
      </c>
      <c r="Q109" s="4">
        <v>1289530912</v>
      </c>
      <c r="R109" s="4" t="s">
        <v>53</v>
      </c>
      <c r="S109" s="4" t="s">
        <v>243</v>
      </c>
      <c r="T109" s="4" t="s">
        <v>320</v>
      </c>
      <c r="U109" s="4" t="s">
        <v>304</v>
      </c>
      <c r="V109" s="4">
        <v>2426</v>
      </c>
      <c r="W109" s="4" t="s">
        <v>837</v>
      </c>
      <c r="X109" s="4" t="s">
        <v>45</v>
      </c>
      <c r="Y109" s="4">
        <v>3111111111</v>
      </c>
      <c r="Z109" s="4" t="s">
        <v>45</v>
      </c>
      <c r="AA109" s="4" t="s">
        <v>45</v>
      </c>
      <c r="AB109" s="4" t="s">
        <v>59</v>
      </c>
      <c r="AC109" s="4" t="s">
        <v>838</v>
      </c>
      <c r="AD109" s="4">
        <v>8156195194</v>
      </c>
      <c r="AE109" s="4" t="s">
        <v>61</v>
      </c>
      <c r="AF109" s="4">
        <v>1</v>
      </c>
      <c r="AG109" s="4" t="s">
        <v>62</v>
      </c>
    </row>
    <row r="110" spans="1:33" ht="64.8" x14ac:dyDescent="0.25">
      <c r="A110" s="1">
        <v>109</v>
      </c>
      <c r="B110" s="7">
        <v>3418</v>
      </c>
      <c r="C110" s="8" t="s">
        <v>839</v>
      </c>
      <c r="D110" s="3" t="s">
        <v>840</v>
      </c>
      <c r="E110" s="4" t="s">
        <v>34</v>
      </c>
      <c r="F110" s="4">
        <v>1975</v>
      </c>
      <c r="G110" s="4" t="s">
        <v>841</v>
      </c>
      <c r="H110" s="4" t="s">
        <v>78</v>
      </c>
      <c r="I110" s="4" t="s">
        <v>251</v>
      </c>
      <c r="J110" s="4">
        <v>19000</v>
      </c>
      <c r="K110" s="4" t="s">
        <v>194</v>
      </c>
      <c r="L110" s="4" t="s">
        <v>39</v>
      </c>
      <c r="M110" s="5"/>
      <c r="N110" s="5"/>
      <c r="O110" s="5"/>
      <c r="P110" s="6">
        <v>9133692185</v>
      </c>
      <c r="Q110" s="4">
        <v>6609723702</v>
      </c>
      <c r="R110" s="4" t="s">
        <v>53</v>
      </c>
      <c r="S110" s="4" t="s">
        <v>504</v>
      </c>
      <c r="T110" s="4" t="s">
        <v>842</v>
      </c>
      <c r="U110" s="4" t="s">
        <v>287</v>
      </c>
      <c r="V110" s="4">
        <v>37</v>
      </c>
      <c r="W110" s="4" t="s">
        <v>843</v>
      </c>
      <c r="X110" s="4" t="s">
        <v>844</v>
      </c>
      <c r="Y110" s="4">
        <v>3133204485</v>
      </c>
      <c r="Z110" s="4" t="s">
        <v>45</v>
      </c>
      <c r="AA110" s="4" t="s">
        <v>85</v>
      </c>
      <c r="AB110" s="4" t="s">
        <v>47</v>
      </c>
      <c r="AC110" s="4" t="s">
        <v>845</v>
      </c>
      <c r="AD110" s="4">
        <v>8356111111</v>
      </c>
      <c r="AE110" s="4" t="s">
        <v>61</v>
      </c>
      <c r="AF110" s="4">
        <v>1</v>
      </c>
      <c r="AG110" s="4" t="s">
        <v>62</v>
      </c>
    </row>
    <row r="111" spans="1:33" ht="64.8" x14ac:dyDescent="0.25">
      <c r="A111" s="1">
        <v>110</v>
      </c>
      <c r="B111" s="2">
        <v>3047</v>
      </c>
      <c r="C111" s="8" t="s">
        <v>846</v>
      </c>
      <c r="D111" s="3" t="s">
        <v>847</v>
      </c>
      <c r="E111" s="4" t="s">
        <v>34</v>
      </c>
      <c r="F111" s="4">
        <v>1380</v>
      </c>
      <c r="G111" s="4" t="s">
        <v>848</v>
      </c>
      <c r="H111" s="4" t="s">
        <v>78</v>
      </c>
      <c r="I111" s="4" t="s">
        <v>214</v>
      </c>
      <c r="J111" s="4">
        <v>26000</v>
      </c>
      <c r="K111" s="4" t="s">
        <v>194</v>
      </c>
      <c r="L111" s="4" t="s">
        <v>39</v>
      </c>
      <c r="M111" s="5"/>
      <c r="N111" s="5"/>
      <c r="O111" s="5"/>
      <c r="P111" s="6">
        <v>9131111111</v>
      </c>
      <c r="Q111" s="4">
        <v>1291776079</v>
      </c>
      <c r="R111" s="4" t="s">
        <v>53</v>
      </c>
      <c r="S111" s="4" t="s">
        <v>849</v>
      </c>
      <c r="T111" s="4" t="s">
        <v>850</v>
      </c>
      <c r="U111" s="4" t="s">
        <v>304</v>
      </c>
      <c r="V111" s="4">
        <v>11</v>
      </c>
      <c r="W111" s="4" t="s">
        <v>851</v>
      </c>
      <c r="X111" s="4" t="s">
        <v>45</v>
      </c>
      <c r="Y111" s="4">
        <v>3111111111</v>
      </c>
      <c r="Z111" s="4" t="s">
        <v>45</v>
      </c>
      <c r="AA111" s="4" t="s">
        <v>45</v>
      </c>
      <c r="AB111" s="4" t="s">
        <v>59</v>
      </c>
      <c r="AC111" s="4" t="s">
        <v>852</v>
      </c>
      <c r="AD111" s="4">
        <v>8169143389</v>
      </c>
      <c r="AE111" s="4" t="s">
        <v>49</v>
      </c>
      <c r="AF111" s="4">
        <v>1</v>
      </c>
      <c r="AG111" s="4" t="s">
        <v>62</v>
      </c>
    </row>
    <row r="112" spans="1:33" ht="48.6" x14ac:dyDescent="0.25">
      <c r="A112" s="1">
        <v>111</v>
      </c>
      <c r="B112" s="7">
        <v>1559</v>
      </c>
      <c r="C112" s="8" t="s">
        <v>853</v>
      </c>
      <c r="D112" s="3" t="s">
        <v>854</v>
      </c>
      <c r="E112" s="4" t="s">
        <v>34</v>
      </c>
      <c r="F112" s="4">
        <v>1982</v>
      </c>
      <c r="G112" s="4" t="s">
        <v>841</v>
      </c>
      <c r="H112" s="4" t="s">
        <v>78</v>
      </c>
      <c r="I112" s="4" t="s">
        <v>326</v>
      </c>
      <c r="J112" s="4">
        <v>19000</v>
      </c>
      <c r="K112" s="4" t="s">
        <v>215</v>
      </c>
      <c r="L112" s="4" t="s">
        <v>39</v>
      </c>
      <c r="M112" s="5"/>
      <c r="N112" s="5"/>
      <c r="O112" s="5"/>
      <c r="P112" s="6">
        <v>9131133168</v>
      </c>
      <c r="Q112" s="4">
        <v>1281614483</v>
      </c>
      <c r="R112" s="4" t="s">
        <v>40</v>
      </c>
      <c r="S112" s="4" t="s">
        <v>855</v>
      </c>
      <c r="T112" s="4" t="s">
        <v>856</v>
      </c>
      <c r="U112" s="4" t="s">
        <v>849</v>
      </c>
      <c r="V112" s="4">
        <v>51741</v>
      </c>
      <c r="W112" s="4" t="s">
        <v>857</v>
      </c>
      <c r="X112" s="4" t="s">
        <v>45</v>
      </c>
      <c r="Y112" s="4">
        <v>3132672092</v>
      </c>
      <c r="Z112" s="4" t="s">
        <v>45</v>
      </c>
      <c r="AA112" s="4" t="s">
        <v>45</v>
      </c>
      <c r="AB112" s="4" t="s">
        <v>59</v>
      </c>
      <c r="AC112" s="4" t="s">
        <v>858</v>
      </c>
      <c r="AD112" s="4">
        <v>8153843981</v>
      </c>
      <c r="AE112" s="4" t="s">
        <v>49</v>
      </c>
      <c r="AF112" s="4">
        <v>1</v>
      </c>
      <c r="AG112" s="4" t="s">
        <v>62</v>
      </c>
    </row>
    <row r="113" spans="1:33" ht="48.6" x14ac:dyDescent="0.25">
      <c r="A113" s="1">
        <v>112</v>
      </c>
      <c r="B113" s="7">
        <v>3619</v>
      </c>
      <c r="C113" s="8" t="s">
        <v>859</v>
      </c>
      <c r="D113" s="3" t="s">
        <v>860</v>
      </c>
      <c r="E113" s="4" t="s">
        <v>34</v>
      </c>
      <c r="F113" s="4">
        <v>1971</v>
      </c>
      <c r="G113" s="4" t="s">
        <v>77</v>
      </c>
      <c r="H113" s="4" t="s">
        <v>78</v>
      </c>
      <c r="I113" s="4" t="s">
        <v>214</v>
      </c>
      <c r="J113" s="4">
        <v>26000</v>
      </c>
      <c r="K113" s="4" t="s">
        <v>194</v>
      </c>
      <c r="L113" s="4" t="s">
        <v>39</v>
      </c>
      <c r="M113" s="5"/>
      <c r="N113" s="5"/>
      <c r="O113" s="5"/>
      <c r="P113" s="6">
        <v>9131653328</v>
      </c>
      <c r="Q113" s="4">
        <v>5110407754</v>
      </c>
      <c r="R113" s="4" t="s">
        <v>40</v>
      </c>
      <c r="S113" s="4" t="s">
        <v>861</v>
      </c>
      <c r="T113" s="4" t="s">
        <v>862</v>
      </c>
      <c r="U113" s="4" t="s">
        <v>157</v>
      </c>
      <c r="V113" s="4">
        <v>136</v>
      </c>
      <c r="W113" s="4" t="s">
        <v>863</v>
      </c>
      <c r="X113" s="4" t="s">
        <v>657</v>
      </c>
      <c r="Y113" s="4">
        <v>3145463474</v>
      </c>
      <c r="Z113" s="4" t="s">
        <v>45</v>
      </c>
      <c r="AA113" s="4" t="s">
        <v>45</v>
      </c>
      <c r="AB113" s="4" t="s">
        <v>59</v>
      </c>
      <c r="AC113" s="4" t="s">
        <v>864</v>
      </c>
      <c r="AD113" s="4">
        <v>8345134795</v>
      </c>
      <c r="AE113" s="4" t="s">
        <v>49</v>
      </c>
      <c r="AF113" s="4">
        <v>1</v>
      </c>
      <c r="AG113" s="4" t="s">
        <v>62</v>
      </c>
    </row>
    <row r="114" spans="1:33" ht="64.8" x14ac:dyDescent="0.25">
      <c r="A114" s="1">
        <v>113</v>
      </c>
      <c r="B114" s="2">
        <v>5265</v>
      </c>
      <c r="C114" s="8" t="s">
        <v>865</v>
      </c>
      <c r="D114" s="3" t="s">
        <v>866</v>
      </c>
      <c r="E114" s="4" t="s">
        <v>34</v>
      </c>
      <c r="F114" s="4">
        <v>1364</v>
      </c>
      <c r="G114" s="4" t="s">
        <v>720</v>
      </c>
      <c r="H114" s="4" t="s">
        <v>78</v>
      </c>
      <c r="I114" s="4" t="s">
        <v>251</v>
      </c>
      <c r="J114" s="4">
        <v>19000</v>
      </c>
      <c r="K114" s="4" t="s">
        <v>194</v>
      </c>
      <c r="L114" s="4" t="s">
        <v>39</v>
      </c>
      <c r="M114" s="5"/>
      <c r="N114" s="5"/>
      <c r="O114" s="5"/>
      <c r="P114" s="6">
        <v>9131258466</v>
      </c>
      <c r="Q114" s="4">
        <v>1291455167</v>
      </c>
      <c r="R114" s="4" t="s">
        <v>53</v>
      </c>
      <c r="S114" s="4" t="s">
        <v>867</v>
      </c>
      <c r="T114" s="4" t="s">
        <v>868</v>
      </c>
      <c r="U114" s="4" t="s">
        <v>176</v>
      </c>
      <c r="V114" s="4">
        <v>800</v>
      </c>
      <c r="W114" s="4" t="s">
        <v>869</v>
      </c>
      <c r="X114" s="4" t="s">
        <v>45</v>
      </c>
      <c r="Y114" s="4">
        <v>3135302604</v>
      </c>
      <c r="Z114" s="4" t="s">
        <v>45</v>
      </c>
      <c r="AA114" s="4" t="s">
        <v>45</v>
      </c>
      <c r="AB114" s="4" t="s">
        <v>59</v>
      </c>
      <c r="AC114" s="4" t="s">
        <v>870</v>
      </c>
      <c r="AD114" s="4">
        <v>8157154841</v>
      </c>
      <c r="AE114" s="4" t="s">
        <v>61</v>
      </c>
      <c r="AF114" s="4">
        <v>1</v>
      </c>
      <c r="AG114" s="4" t="s">
        <v>50</v>
      </c>
    </row>
    <row r="115" spans="1:33" ht="64.8" x14ac:dyDescent="0.25">
      <c r="A115" s="1">
        <v>114</v>
      </c>
      <c r="B115" s="2">
        <v>205</v>
      </c>
      <c r="C115" s="8" t="s">
        <v>871</v>
      </c>
      <c r="D115" s="3" t="s">
        <v>872</v>
      </c>
      <c r="E115" s="4" t="s">
        <v>34</v>
      </c>
      <c r="F115" s="4">
        <v>2009</v>
      </c>
      <c r="G115" s="4" t="s">
        <v>873</v>
      </c>
      <c r="H115" s="4" t="s">
        <v>874</v>
      </c>
      <c r="I115" s="4" t="s">
        <v>875</v>
      </c>
      <c r="J115" s="4">
        <v>26000</v>
      </c>
      <c r="K115" s="4" t="s">
        <v>194</v>
      </c>
      <c r="L115" s="4" t="s">
        <v>104</v>
      </c>
      <c r="M115" s="5" t="s">
        <v>876</v>
      </c>
      <c r="N115" s="5">
        <v>1089</v>
      </c>
      <c r="O115" s="5">
        <v>3138582005</v>
      </c>
      <c r="P115" s="6">
        <v>9134043413</v>
      </c>
      <c r="Q115" s="4"/>
      <c r="R115" s="4" t="s">
        <v>40</v>
      </c>
      <c r="S115" s="4"/>
      <c r="T115" s="4"/>
      <c r="U115" s="4"/>
      <c r="V115" s="4"/>
      <c r="W115" s="4"/>
      <c r="X115" s="4"/>
      <c r="Y115" s="4"/>
      <c r="Z115" s="4" t="s">
        <v>45</v>
      </c>
      <c r="AA115" s="4" t="s">
        <v>45</v>
      </c>
      <c r="AB115" s="4" t="s">
        <v>59</v>
      </c>
      <c r="AC115" s="4" t="s">
        <v>877</v>
      </c>
      <c r="AD115" s="4">
        <v>8169164335</v>
      </c>
      <c r="AE115" s="4" t="s">
        <v>49</v>
      </c>
      <c r="AF115" s="5">
        <v>1</v>
      </c>
      <c r="AG115" s="4" t="s">
        <v>62</v>
      </c>
    </row>
    <row r="116" spans="1:33" ht="43.2" x14ac:dyDescent="0.25">
      <c r="A116" s="1">
        <v>115</v>
      </c>
      <c r="B116" s="2">
        <v>3428</v>
      </c>
      <c r="C116" s="8" t="s">
        <v>878</v>
      </c>
      <c r="D116" s="3" t="s">
        <v>879</v>
      </c>
      <c r="E116" s="4" t="s">
        <v>34</v>
      </c>
      <c r="F116" s="4">
        <v>1388</v>
      </c>
      <c r="G116" s="4" t="s">
        <v>880</v>
      </c>
      <c r="H116" s="4" t="s">
        <v>232</v>
      </c>
      <c r="I116" s="4" t="s">
        <v>155</v>
      </c>
      <c r="J116" s="4">
        <v>1000</v>
      </c>
      <c r="K116" s="4" t="s">
        <v>881</v>
      </c>
      <c r="L116" s="4" t="s">
        <v>39</v>
      </c>
      <c r="M116" s="5"/>
      <c r="N116" s="5"/>
      <c r="O116" s="5"/>
      <c r="P116" s="6">
        <v>9103519149</v>
      </c>
      <c r="Q116" s="4">
        <v>1091947686</v>
      </c>
      <c r="R116" s="4" t="s">
        <v>40</v>
      </c>
      <c r="S116" s="4" t="s">
        <v>882</v>
      </c>
      <c r="T116" s="4" t="s">
        <v>883</v>
      </c>
      <c r="U116" s="4" t="s">
        <v>884</v>
      </c>
      <c r="V116" s="4">
        <v>76</v>
      </c>
      <c r="W116" s="4" t="s">
        <v>885</v>
      </c>
      <c r="X116" s="4" t="s">
        <v>886</v>
      </c>
      <c r="Y116" s="4">
        <v>3133204485</v>
      </c>
      <c r="Z116" s="4" t="s">
        <v>45</v>
      </c>
      <c r="AA116" s="4" t="s">
        <v>887</v>
      </c>
      <c r="AB116" s="4" t="s">
        <v>47</v>
      </c>
      <c r="AC116" s="4" t="s">
        <v>886</v>
      </c>
      <c r="AD116" s="4">
        <v>8187816461</v>
      </c>
      <c r="AE116" s="4" t="s">
        <v>49</v>
      </c>
      <c r="AF116" s="4">
        <v>1</v>
      </c>
      <c r="AG116" s="4" t="s">
        <v>62</v>
      </c>
    </row>
    <row r="117" spans="1:33" ht="48.6" x14ac:dyDescent="0.25">
      <c r="A117" s="1">
        <v>116</v>
      </c>
      <c r="B117" s="7">
        <v>2125</v>
      </c>
      <c r="C117" s="8" t="s">
        <v>888</v>
      </c>
      <c r="D117" s="3" t="s">
        <v>889</v>
      </c>
      <c r="E117" s="4" t="s">
        <v>34</v>
      </c>
      <c r="F117" s="4">
        <v>1379</v>
      </c>
      <c r="G117" s="4">
        <v>1600</v>
      </c>
      <c r="H117" s="4" t="s">
        <v>175</v>
      </c>
      <c r="I117" s="4" t="s">
        <v>183</v>
      </c>
      <c r="J117" s="4">
        <v>750</v>
      </c>
      <c r="K117" s="4" t="s">
        <v>80</v>
      </c>
      <c r="L117" s="4" t="s">
        <v>39</v>
      </c>
      <c r="M117" s="5"/>
      <c r="N117" s="5"/>
      <c r="O117" s="5"/>
      <c r="P117" s="6">
        <v>9137962181</v>
      </c>
      <c r="Q117" s="4">
        <v>1282841580</v>
      </c>
      <c r="R117" s="4" t="s">
        <v>53</v>
      </c>
      <c r="S117" s="4" t="s">
        <v>321</v>
      </c>
      <c r="T117" s="4" t="s">
        <v>890</v>
      </c>
      <c r="U117" s="4" t="s">
        <v>398</v>
      </c>
      <c r="V117" s="4">
        <v>5832</v>
      </c>
      <c r="W117" s="4" t="s">
        <v>891</v>
      </c>
      <c r="X117" s="4" t="s">
        <v>45</v>
      </c>
      <c r="Y117" s="4">
        <v>3134460309</v>
      </c>
      <c r="Z117" s="4" t="s">
        <v>45</v>
      </c>
      <c r="AA117" s="4" t="s">
        <v>45</v>
      </c>
      <c r="AB117" s="4" t="s">
        <v>59</v>
      </c>
      <c r="AC117" s="4" t="s">
        <v>892</v>
      </c>
      <c r="AD117" s="4">
        <v>8199747461</v>
      </c>
      <c r="AE117" s="4" t="s">
        <v>61</v>
      </c>
      <c r="AF117" s="4">
        <v>1</v>
      </c>
      <c r="AG117" s="4" t="s">
        <v>62</v>
      </c>
    </row>
    <row r="118" spans="1:33" ht="81" x14ac:dyDescent="0.25">
      <c r="A118" s="1">
        <v>117</v>
      </c>
      <c r="B118" s="7">
        <v>1573</v>
      </c>
      <c r="C118" s="8" t="s">
        <v>893</v>
      </c>
      <c r="D118" s="3" t="s">
        <v>894</v>
      </c>
      <c r="E118" s="4" t="s">
        <v>34</v>
      </c>
      <c r="F118" s="4">
        <v>1396</v>
      </c>
      <c r="G118" s="4" t="s">
        <v>895</v>
      </c>
      <c r="H118" s="4" t="s">
        <v>232</v>
      </c>
      <c r="I118" s="4" t="s">
        <v>155</v>
      </c>
      <c r="J118" s="4">
        <v>2400</v>
      </c>
      <c r="K118" s="4" t="s">
        <v>80</v>
      </c>
      <c r="L118" s="4" t="s">
        <v>39</v>
      </c>
      <c r="M118" s="5"/>
      <c r="N118" s="5"/>
      <c r="O118" s="5"/>
      <c r="P118" s="6">
        <v>9133254770</v>
      </c>
      <c r="Q118" s="4">
        <v>1287300715</v>
      </c>
      <c r="R118" s="4" t="s">
        <v>53</v>
      </c>
      <c r="S118" s="4" t="s">
        <v>896</v>
      </c>
      <c r="T118" s="4" t="s">
        <v>897</v>
      </c>
      <c r="U118" s="4" t="s">
        <v>279</v>
      </c>
      <c r="V118" s="4">
        <v>1792</v>
      </c>
      <c r="W118" s="4" t="s">
        <v>898</v>
      </c>
      <c r="X118" s="4" t="s">
        <v>45</v>
      </c>
      <c r="Y118" s="4">
        <v>313459404</v>
      </c>
      <c r="Z118" s="4" t="s">
        <v>45</v>
      </c>
      <c r="AA118" s="4" t="s">
        <v>45</v>
      </c>
      <c r="AB118" s="5"/>
      <c r="AC118" s="4" t="s">
        <v>899</v>
      </c>
      <c r="AD118" s="4">
        <v>8149717896</v>
      </c>
      <c r="AE118" s="4" t="s">
        <v>49</v>
      </c>
      <c r="AF118" s="4">
        <v>1</v>
      </c>
      <c r="AG118" s="4" t="s">
        <v>50</v>
      </c>
    </row>
    <row r="119" spans="1:33" ht="64.8" x14ac:dyDescent="0.25">
      <c r="A119" s="1">
        <v>118</v>
      </c>
      <c r="B119" s="2">
        <v>209</v>
      </c>
      <c r="C119" s="8" t="s">
        <v>900</v>
      </c>
      <c r="D119" s="3" t="s">
        <v>901</v>
      </c>
      <c r="E119" s="4" t="s">
        <v>34</v>
      </c>
      <c r="F119" s="4">
        <v>2009</v>
      </c>
      <c r="G119" s="4" t="s">
        <v>873</v>
      </c>
      <c r="H119" s="4" t="s">
        <v>874</v>
      </c>
      <c r="I119" s="4" t="s">
        <v>875</v>
      </c>
      <c r="J119" s="4">
        <v>26000</v>
      </c>
      <c r="K119" s="4" t="s">
        <v>194</v>
      </c>
      <c r="L119" s="4" t="s">
        <v>104</v>
      </c>
      <c r="M119" s="5" t="s">
        <v>876</v>
      </c>
      <c r="N119" s="5">
        <v>1089</v>
      </c>
      <c r="O119" s="5">
        <v>3138582005</v>
      </c>
      <c r="P119" s="6">
        <v>9134043413</v>
      </c>
      <c r="Q119" s="4"/>
      <c r="R119" s="4" t="s">
        <v>40</v>
      </c>
      <c r="S119" s="4"/>
      <c r="T119" s="4"/>
      <c r="U119" s="4"/>
      <c r="V119" s="4"/>
      <c r="W119" s="4"/>
      <c r="X119" s="4"/>
      <c r="Y119" s="4"/>
      <c r="Z119" s="4" t="s">
        <v>45</v>
      </c>
      <c r="AA119" s="4" t="s">
        <v>45</v>
      </c>
      <c r="AB119" s="4" t="s">
        <v>59</v>
      </c>
      <c r="AC119" s="4" t="s">
        <v>902</v>
      </c>
      <c r="AD119" s="4">
        <v>8169164335</v>
      </c>
      <c r="AE119" s="4" t="s">
        <v>49</v>
      </c>
      <c r="AF119" s="5">
        <v>1</v>
      </c>
      <c r="AG119" s="4" t="s">
        <v>62</v>
      </c>
    </row>
    <row r="120" spans="1:33" ht="48.6" x14ac:dyDescent="0.25">
      <c r="A120" s="1">
        <v>119</v>
      </c>
      <c r="B120" s="2">
        <v>2670</v>
      </c>
      <c r="C120" s="8" t="s">
        <v>903</v>
      </c>
      <c r="D120" s="3" t="s">
        <v>904</v>
      </c>
      <c r="E120" s="4" t="s">
        <v>34</v>
      </c>
      <c r="F120" s="4">
        <v>1383</v>
      </c>
      <c r="G120" s="4" t="s">
        <v>905</v>
      </c>
      <c r="H120" s="4" t="s">
        <v>693</v>
      </c>
      <c r="I120" s="4" t="s">
        <v>906</v>
      </c>
      <c r="J120" s="4">
        <v>5500</v>
      </c>
      <c r="K120" s="4" t="s">
        <v>881</v>
      </c>
      <c r="L120" s="4" t="s">
        <v>39</v>
      </c>
      <c r="M120" s="5"/>
      <c r="N120" s="5"/>
      <c r="O120" s="5"/>
      <c r="P120" s="6">
        <v>9132164497</v>
      </c>
      <c r="Q120" s="4">
        <v>1285558936</v>
      </c>
      <c r="R120" s="4" t="s">
        <v>53</v>
      </c>
      <c r="S120" s="4" t="s">
        <v>441</v>
      </c>
      <c r="T120" s="4" t="s">
        <v>907</v>
      </c>
      <c r="U120" s="4" t="s">
        <v>176</v>
      </c>
      <c r="V120" s="4">
        <v>861</v>
      </c>
      <c r="W120" s="4" t="s">
        <v>908</v>
      </c>
      <c r="X120" s="4" t="s">
        <v>45</v>
      </c>
      <c r="Y120" s="4">
        <v>3135721120</v>
      </c>
      <c r="Z120" s="4" t="s">
        <v>45</v>
      </c>
      <c r="AA120" s="4" t="s">
        <v>45</v>
      </c>
      <c r="AB120" s="4" t="s">
        <v>59</v>
      </c>
      <c r="AC120" s="4" t="s">
        <v>909</v>
      </c>
      <c r="AD120" s="4">
        <v>8147876531</v>
      </c>
      <c r="AE120" s="4" t="s">
        <v>49</v>
      </c>
      <c r="AF120" s="4">
        <v>1</v>
      </c>
      <c r="AG120" s="4" t="s">
        <v>62</v>
      </c>
    </row>
    <row r="121" spans="1:33" ht="64.8" x14ac:dyDescent="0.25">
      <c r="A121" s="1">
        <v>120</v>
      </c>
      <c r="B121" s="2">
        <v>231</v>
      </c>
      <c r="C121" s="8" t="s">
        <v>910</v>
      </c>
      <c r="D121" s="3" t="s">
        <v>911</v>
      </c>
      <c r="E121" s="4" t="s">
        <v>34</v>
      </c>
      <c r="F121" s="4">
        <v>2009</v>
      </c>
      <c r="G121" s="4" t="s">
        <v>873</v>
      </c>
      <c r="H121" s="4" t="s">
        <v>874</v>
      </c>
      <c r="I121" s="4" t="s">
        <v>875</v>
      </c>
      <c r="J121" s="4">
        <v>26000</v>
      </c>
      <c r="K121" s="4" t="s">
        <v>194</v>
      </c>
      <c r="L121" s="4" t="s">
        <v>104</v>
      </c>
      <c r="M121" s="5" t="s">
        <v>876</v>
      </c>
      <c r="N121" s="5">
        <v>1089</v>
      </c>
      <c r="O121" s="5">
        <v>3138582005</v>
      </c>
      <c r="P121" s="6">
        <v>9134043413</v>
      </c>
      <c r="Q121" s="4"/>
      <c r="R121" s="4" t="s">
        <v>40</v>
      </c>
      <c r="S121" s="4"/>
      <c r="T121" s="4"/>
      <c r="U121" s="4"/>
      <c r="V121" s="4"/>
      <c r="W121" s="4"/>
      <c r="X121" s="4"/>
      <c r="Y121" s="4"/>
      <c r="Z121" s="4" t="s">
        <v>45</v>
      </c>
      <c r="AA121" s="4" t="s">
        <v>45</v>
      </c>
      <c r="AB121" s="4" t="s">
        <v>59</v>
      </c>
      <c r="AC121" s="4" t="s">
        <v>912</v>
      </c>
      <c r="AD121" s="4">
        <v>8169164335</v>
      </c>
      <c r="AE121" s="4" t="s">
        <v>49</v>
      </c>
      <c r="AF121" s="4">
        <v>1</v>
      </c>
      <c r="AG121" s="4" t="s">
        <v>62</v>
      </c>
    </row>
    <row r="122" spans="1:33" ht="50.4" x14ac:dyDescent="0.25">
      <c r="A122" s="1">
        <v>121</v>
      </c>
      <c r="B122" s="2">
        <v>224</v>
      </c>
      <c r="C122" s="8" t="s">
        <v>913</v>
      </c>
      <c r="D122" s="3" t="s">
        <v>914</v>
      </c>
      <c r="E122" s="4" t="s">
        <v>34</v>
      </c>
      <c r="F122" s="4">
        <v>2009</v>
      </c>
      <c r="G122" s="4" t="s">
        <v>873</v>
      </c>
      <c r="H122" s="4" t="s">
        <v>874</v>
      </c>
      <c r="I122" s="4" t="s">
        <v>875</v>
      </c>
      <c r="J122" s="4">
        <v>26000</v>
      </c>
      <c r="K122" s="4" t="s">
        <v>194</v>
      </c>
      <c r="L122" s="4" t="s">
        <v>104</v>
      </c>
      <c r="M122" s="5" t="s">
        <v>876</v>
      </c>
      <c r="N122" s="5">
        <v>1089</v>
      </c>
      <c r="O122" s="5">
        <v>3138582005</v>
      </c>
      <c r="P122" s="6">
        <v>9134043413</v>
      </c>
      <c r="Q122" s="4"/>
      <c r="R122" s="4" t="s">
        <v>40</v>
      </c>
      <c r="S122" s="4"/>
      <c r="T122" s="4"/>
      <c r="U122" s="4"/>
      <c r="V122" s="4"/>
      <c r="W122" s="4"/>
      <c r="X122" s="4"/>
      <c r="Y122" s="4"/>
      <c r="Z122" s="4" t="s">
        <v>45</v>
      </c>
      <c r="AA122" s="4" t="s">
        <v>45</v>
      </c>
      <c r="AB122" s="4" t="s">
        <v>59</v>
      </c>
      <c r="AC122" s="4" t="s">
        <v>915</v>
      </c>
      <c r="AD122" s="4">
        <v>8169164335</v>
      </c>
      <c r="AE122" s="4" t="s">
        <v>49</v>
      </c>
      <c r="AF122" s="4">
        <v>1</v>
      </c>
      <c r="AG122" s="4" t="s">
        <v>62</v>
      </c>
    </row>
    <row r="123" spans="1:33" ht="64.8" x14ac:dyDescent="0.25">
      <c r="A123" s="1">
        <v>122</v>
      </c>
      <c r="B123" s="2">
        <v>3290</v>
      </c>
      <c r="C123" s="8" t="s">
        <v>916</v>
      </c>
      <c r="D123" s="3" t="s">
        <v>917</v>
      </c>
      <c r="E123" s="4" t="s">
        <v>34</v>
      </c>
      <c r="F123" s="4">
        <v>1970</v>
      </c>
      <c r="G123" s="4" t="s">
        <v>918</v>
      </c>
      <c r="H123" s="4" t="s">
        <v>78</v>
      </c>
      <c r="I123" s="4" t="s">
        <v>919</v>
      </c>
      <c r="J123" s="4">
        <v>150000</v>
      </c>
      <c r="K123" s="4" t="s">
        <v>215</v>
      </c>
      <c r="L123" s="4" t="s">
        <v>39</v>
      </c>
      <c r="M123" s="5"/>
      <c r="N123" s="5"/>
      <c r="O123" s="5"/>
      <c r="P123" s="6">
        <v>9130247872</v>
      </c>
      <c r="Q123" s="4">
        <v>1290483620</v>
      </c>
      <c r="R123" s="4" t="s">
        <v>53</v>
      </c>
      <c r="S123" s="4" t="s">
        <v>550</v>
      </c>
      <c r="T123" s="4" t="s">
        <v>920</v>
      </c>
      <c r="U123" s="4" t="s">
        <v>921</v>
      </c>
      <c r="V123" s="4">
        <v>145</v>
      </c>
      <c r="W123" s="4" t="s">
        <v>922</v>
      </c>
      <c r="X123" s="4" t="s">
        <v>45</v>
      </c>
      <c r="Y123" s="4">
        <v>9130247872</v>
      </c>
      <c r="Z123" s="4" t="s">
        <v>45</v>
      </c>
      <c r="AA123" s="4" t="s">
        <v>45</v>
      </c>
      <c r="AB123" s="4" t="s">
        <v>59</v>
      </c>
      <c r="AC123" s="4" t="s">
        <v>923</v>
      </c>
      <c r="AD123" s="4">
        <v>8371646983</v>
      </c>
      <c r="AE123" s="4" t="s">
        <v>61</v>
      </c>
      <c r="AF123" s="4">
        <v>1</v>
      </c>
      <c r="AG123" s="4" t="s">
        <v>62</v>
      </c>
    </row>
    <row r="124" spans="1:33" ht="50.4" x14ac:dyDescent="0.25">
      <c r="A124" s="1">
        <v>123</v>
      </c>
      <c r="B124" s="2">
        <v>207</v>
      </c>
      <c r="C124" s="8" t="s">
        <v>924</v>
      </c>
      <c r="D124" s="3" t="s">
        <v>925</v>
      </c>
      <c r="E124" s="4" t="s">
        <v>34</v>
      </c>
      <c r="F124" s="4">
        <v>2009</v>
      </c>
      <c r="G124" s="4" t="s">
        <v>873</v>
      </c>
      <c r="H124" s="4" t="s">
        <v>874</v>
      </c>
      <c r="I124" s="4" t="s">
        <v>875</v>
      </c>
      <c r="J124" s="4">
        <v>26000</v>
      </c>
      <c r="K124" s="4" t="s">
        <v>194</v>
      </c>
      <c r="L124" s="4" t="s">
        <v>104</v>
      </c>
      <c r="M124" s="5" t="s">
        <v>876</v>
      </c>
      <c r="N124" s="5">
        <v>1089</v>
      </c>
      <c r="O124" s="5">
        <v>3138582005</v>
      </c>
      <c r="P124" s="6">
        <v>9134043413</v>
      </c>
      <c r="Q124" s="4"/>
      <c r="R124" s="4" t="s">
        <v>40</v>
      </c>
      <c r="S124" s="4"/>
      <c r="T124" s="4"/>
      <c r="U124" s="4"/>
      <c r="V124" s="4"/>
      <c r="W124" s="4"/>
      <c r="X124" s="4"/>
      <c r="Y124" s="4"/>
      <c r="Z124" s="4" t="s">
        <v>45</v>
      </c>
      <c r="AA124" s="4" t="s">
        <v>45</v>
      </c>
      <c r="AB124" s="4" t="s">
        <v>59</v>
      </c>
      <c r="AC124" s="4" t="s">
        <v>926</v>
      </c>
      <c r="AD124" s="4">
        <v>8169164335</v>
      </c>
      <c r="AE124" s="4" t="s">
        <v>49</v>
      </c>
      <c r="AF124" s="5">
        <v>1</v>
      </c>
      <c r="AG124" s="4" t="s">
        <v>62</v>
      </c>
    </row>
    <row r="125" spans="1:33" ht="48.6" x14ac:dyDescent="0.25">
      <c r="A125" s="1">
        <v>124</v>
      </c>
      <c r="B125" s="2">
        <v>1838</v>
      </c>
      <c r="C125" s="8" t="s">
        <v>927</v>
      </c>
      <c r="D125" s="3" t="s">
        <v>928</v>
      </c>
      <c r="E125" s="4" t="s">
        <v>34</v>
      </c>
      <c r="F125" s="4">
        <v>1387</v>
      </c>
      <c r="G125" s="4" t="s">
        <v>929</v>
      </c>
      <c r="H125" s="4" t="s">
        <v>232</v>
      </c>
      <c r="I125" s="4" t="s">
        <v>155</v>
      </c>
      <c r="J125" s="4">
        <v>1150</v>
      </c>
      <c r="K125" s="4" t="s">
        <v>80</v>
      </c>
      <c r="L125" s="4" t="s">
        <v>39</v>
      </c>
      <c r="M125" s="5"/>
      <c r="N125" s="5"/>
      <c r="O125" s="5"/>
      <c r="P125" s="6">
        <v>9138032773</v>
      </c>
      <c r="Q125" s="4">
        <v>1753351650</v>
      </c>
      <c r="R125" s="4" t="s">
        <v>53</v>
      </c>
      <c r="S125" s="4" t="s">
        <v>930</v>
      </c>
      <c r="T125" s="4" t="s">
        <v>931</v>
      </c>
      <c r="U125" s="4" t="s">
        <v>304</v>
      </c>
      <c r="V125" s="4">
        <v>664</v>
      </c>
      <c r="W125" s="4" t="s">
        <v>932</v>
      </c>
      <c r="X125" s="4" t="s">
        <v>933</v>
      </c>
      <c r="Y125" s="4">
        <v>3138032773</v>
      </c>
      <c r="Z125" s="4" t="s">
        <v>45</v>
      </c>
      <c r="AA125" s="4" t="s">
        <v>45</v>
      </c>
      <c r="AB125" s="4" t="s">
        <v>59</v>
      </c>
      <c r="AC125" s="4" t="s">
        <v>934</v>
      </c>
      <c r="AD125" s="4">
        <v>8196963788</v>
      </c>
      <c r="AE125" s="4" t="s">
        <v>49</v>
      </c>
      <c r="AF125" s="4">
        <v>1</v>
      </c>
      <c r="AG125" s="4" t="s">
        <v>50</v>
      </c>
    </row>
    <row r="126" spans="1:33" ht="81" x14ac:dyDescent="0.25">
      <c r="A126" s="1">
        <v>125</v>
      </c>
      <c r="B126" s="2">
        <v>1112</v>
      </c>
      <c r="C126" s="8" t="s">
        <v>935</v>
      </c>
      <c r="D126" s="3" t="s">
        <v>936</v>
      </c>
      <c r="E126" s="4" t="s">
        <v>34</v>
      </c>
      <c r="F126" s="4">
        <v>1385</v>
      </c>
      <c r="G126" s="4">
        <v>2400</v>
      </c>
      <c r="H126" s="4" t="s">
        <v>204</v>
      </c>
      <c r="I126" s="4" t="s">
        <v>937</v>
      </c>
      <c r="J126" s="4">
        <v>3800</v>
      </c>
      <c r="K126" s="4" t="s">
        <v>194</v>
      </c>
      <c r="L126" s="4" t="s">
        <v>104</v>
      </c>
      <c r="M126" s="4" t="s">
        <v>938</v>
      </c>
      <c r="N126" s="4">
        <v>8383</v>
      </c>
      <c r="O126" s="4">
        <v>3136301173</v>
      </c>
      <c r="P126" s="6">
        <v>9138158447</v>
      </c>
      <c r="Q126" s="5"/>
      <c r="R126" s="4" t="s">
        <v>40</v>
      </c>
      <c r="S126" s="5"/>
      <c r="T126" s="5"/>
      <c r="U126" s="5"/>
      <c r="V126" s="5"/>
      <c r="W126" s="5"/>
      <c r="X126" s="5"/>
      <c r="Y126" s="5"/>
      <c r="Z126" s="4" t="s">
        <v>45</v>
      </c>
      <c r="AA126" s="4" t="s">
        <v>45</v>
      </c>
      <c r="AB126" s="4" t="s">
        <v>59</v>
      </c>
      <c r="AC126" s="4" t="s">
        <v>939</v>
      </c>
      <c r="AD126" s="4">
        <v>8164783115</v>
      </c>
      <c r="AE126" s="4" t="s">
        <v>49</v>
      </c>
      <c r="AF126" s="4">
        <v>1</v>
      </c>
      <c r="AG126" s="4" t="s">
        <v>74</v>
      </c>
    </row>
    <row r="127" spans="1:33" ht="64.8" x14ac:dyDescent="0.25">
      <c r="A127" s="1">
        <v>126</v>
      </c>
      <c r="B127" s="2">
        <v>1176</v>
      </c>
      <c r="C127" s="8" t="s">
        <v>940</v>
      </c>
      <c r="D127" s="3" t="s">
        <v>941</v>
      </c>
      <c r="E127" s="4" t="s">
        <v>34</v>
      </c>
      <c r="F127" s="4">
        <v>1387</v>
      </c>
      <c r="G127" s="4" t="s">
        <v>929</v>
      </c>
      <c r="H127" s="4" t="s">
        <v>232</v>
      </c>
      <c r="I127" s="4" t="s">
        <v>233</v>
      </c>
      <c r="J127" s="4">
        <v>1150</v>
      </c>
      <c r="K127" s="4">
        <v>0</v>
      </c>
      <c r="L127" s="4" t="s">
        <v>39</v>
      </c>
      <c r="M127" s="5"/>
      <c r="N127" s="5"/>
      <c r="O127" s="5"/>
      <c r="P127" s="6">
        <v>9138299418</v>
      </c>
      <c r="Q127" s="4">
        <v>6219556046</v>
      </c>
      <c r="R127" s="4" t="s">
        <v>53</v>
      </c>
      <c r="S127" s="4" t="s">
        <v>942</v>
      </c>
      <c r="T127" s="4" t="s">
        <v>943</v>
      </c>
      <c r="U127" s="4" t="s">
        <v>944</v>
      </c>
      <c r="V127" s="4">
        <v>299</v>
      </c>
      <c r="W127" s="4" t="s">
        <v>945</v>
      </c>
      <c r="X127" s="4" t="s">
        <v>291</v>
      </c>
      <c r="Y127" s="4">
        <v>3134209238</v>
      </c>
      <c r="Z127" s="4" t="s">
        <v>45</v>
      </c>
      <c r="AA127" s="4" t="s">
        <v>45</v>
      </c>
      <c r="AB127" s="4" t="s">
        <v>59</v>
      </c>
      <c r="AC127" s="4" t="s">
        <v>946</v>
      </c>
      <c r="AD127" s="4">
        <v>8195755348</v>
      </c>
      <c r="AE127" s="4" t="s">
        <v>61</v>
      </c>
      <c r="AF127" s="4">
        <v>1</v>
      </c>
      <c r="AG127" s="4" t="s">
        <v>62</v>
      </c>
    </row>
    <row r="128" spans="1:33" ht="64.8" x14ac:dyDescent="0.25">
      <c r="A128" s="1">
        <v>127</v>
      </c>
      <c r="B128" s="2">
        <v>2279</v>
      </c>
      <c r="C128" s="8" t="s">
        <v>947</v>
      </c>
      <c r="D128" s="3" t="s">
        <v>948</v>
      </c>
      <c r="E128" s="4" t="s">
        <v>34</v>
      </c>
      <c r="F128" s="4">
        <v>1389</v>
      </c>
      <c r="G128" s="4" t="s">
        <v>949</v>
      </c>
      <c r="H128" s="4" t="s">
        <v>101</v>
      </c>
      <c r="I128" s="4" t="s">
        <v>251</v>
      </c>
      <c r="J128" s="4">
        <v>8000</v>
      </c>
      <c r="K128" s="4" t="s">
        <v>194</v>
      </c>
      <c r="L128" s="4" t="s">
        <v>39</v>
      </c>
      <c r="M128" s="5"/>
      <c r="N128" s="5"/>
      <c r="O128" s="5"/>
      <c r="P128" s="6">
        <v>9131163466</v>
      </c>
      <c r="Q128" s="4">
        <v>1291363076</v>
      </c>
      <c r="R128" s="4" t="s">
        <v>53</v>
      </c>
      <c r="S128" s="4" t="s">
        <v>82</v>
      </c>
      <c r="T128" s="4" t="s">
        <v>950</v>
      </c>
      <c r="U128" s="4" t="s">
        <v>951</v>
      </c>
      <c r="V128" s="4">
        <v>19</v>
      </c>
      <c r="W128" s="4" t="s">
        <v>952</v>
      </c>
      <c r="X128" s="4" t="s">
        <v>45</v>
      </c>
      <c r="Y128" s="4">
        <v>3135300976</v>
      </c>
      <c r="Z128" s="4" t="s">
        <v>45</v>
      </c>
      <c r="AA128" s="4" t="s">
        <v>45</v>
      </c>
      <c r="AB128" s="4" t="s">
        <v>59</v>
      </c>
      <c r="AC128" s="4" t="s">
        <v>953</v>
      </c>
      <c r="AD128" s="4">
        <v>8157135561</v>
      </c>
      <c r="AE128" s="4" t="s">
        <v>61</v>
      </c>
      <c r="AF128" s="4">
        <v>1</v>
      </c>
      <c r="AG128" s="4" t="s">
        <v>50</v>
      </c>
    </row>
    <row r="129" spans="1:33" ht="97.2" x14ac:dyDescent="0.25">
      <c r="A129" s="1">
        <v>128</v>
      </c>
      <c r="B129" s="2">
        <v>1380</v>
      </c>
      <c r="C129" s="8" t="s">
        <v>954</v>
      </c>
      <c r="D129" s="3" t="s">
        <v>955</v>
      </c>
      <c r="E129" s="4" t="s">
        <v>34</v>
      </c>
      <c r="F129" s="4">
        <v>1384</v>
      </c>
      <c r="G129" s="4">
        <v>2400</v>
      </c>
      <c r="H129" s="4" t="s">
        <v>204</v>
      </c>
      <c r="I129" s="4" t="s">
        <v>487</v>
      </c>
      <c r="J129" s="4">
        <v>3800</v>
      </c>
      <c r="K129" s="4">
        <v>0</v>
      </c>
      <c r="L129" s="4" t="s">
        <v>39</v>
      </c>
      <c r="M129" s="5"/>
      <c r="N129" s="5"/>
      <c r="O129" s="5"/>
      <c r="P129" s="6">
        <v>9131111111</v>
      </c>
      <c r="Q129" s="4">
        <v>6609379981</v>
      </c>
      <c r="R129" s="4" t="s">
        <v>53</v>
      </c>
      <c r="S129" s="4" t="s">
        <v>206</v>
      </c>
      <c r="T129" s="4" t="s">
        <v>956</v>
      </c>
      <c r="U129" s="4" t="s">
        <v>176</v>
      </c>
      <c r="V129" s="4">
        <v>4901</v>
      </c>
      <c r="W129" s="4" t="s">
        <v>208</v>
      </c>
      <c r="X129" s="4" t="s">
        <v>844</v>
      </c>
      <c r="Y129" s="4">
        <v>3111111111</v>
      </c>
      <c r="Z129" s="4" t="s">
        <v>45</v>
      </c>
      <c r="AA129" s="4" t="s">
        <v>45</v>
      </c>
      <c r="AB129" s="4" t="s">
        <v>59</v>
      </c>
      <c r="AC129" s="4" t="s">
        <v>957</v>
      </c>
      <c r="AD129" s="4">
        <v>8199798881</v>
      </c>
      <c r="AE129" s="4" t="s">
        <v>49</v>
      </c>
      <c r="AF129" s="4">
        <v>1</v>
      </c>
      <c r="AG129" s="4" t="s">
        <v>62</v>
      </c>
    </row>
    <row r="130" spans="1:33" ht="81" x14ac:dyDescent="0.25">
      <c r="A130" s="1">
        <v>129</v>
      </c>
      <c r="B130" s="7">
        <v>1765</v>
      </c>
      <c r="C130" s="8" t="s">
        <v>958</v>
      </c>
      <c r="D130" s="3" t="s">
        <v>959</v>
      </c>
      <c r="E130" s="4" t="s">
        <v>34</v>
      </c>
      <c r="F130" s="4">
        <v>1363</v>
      </c>
      <c r="G130" s="4" t="s">
        <v>960</v>
      </c>
      <c r="H130" s="4" t="s">
        <v>78</v>
      </c>
      <c r="I130" s="4" t="s">
        <v>961</v>
      </c>
      <c r="J130" s="4">
        <v>6000</v>
      </c>
      <c r="K130" s="4" t="s">
        <v>145</v>
      </c>
      <c r="L130" s="4" t="s">
        <v>104</v>
      </c>
      <c r="M130" s="4" t="s">
        <v>962</v>
      </c>
      <c r="N130" s="4">
        <v>18904</v>
      </c>
      <c r="O130" s="4">
        <v>3136617403</v>
      </c>
      <c r="P130" s="6">
        <v>9133418910</v>
      </c>
      <c r="Q130" s="4">
        <v>0</v>
      </c>
      <c r="R130" s="4" t="s">
        <v>53</v>
      </c>
      <c r="S130" s="4">
        <v>0</v>
      </c>
      <c r="T130" s="4">
        <v>0</v>
      </c>
      <c r="U130" s="4">
        <v>0</v>
      </c>
      <c r="V130" s="4">
        <v>0</v>
      </c>
      <c r="W130" s="4" t="s">
        <v>740</v>
      </c>
      <c r="X130" s="4">
        <v>0</v>
      </c>
      <c r="Y130" s="4">
        <v>3136617403</v>
      </c>
      <c r="Z130" s="4" t="s">
        <v>45</v>
      </c>
      <c r="AA130" s="4" t="s">
        <v>45</v>
      </c>
      <c r="AB130" s="4" t="s">
        <v>47</v>
      </c>
      <c r="AC130" s="4" t="s">
        <v>963</v>
      </c>
      <c r="AD130" s="4">
        <v>8693188888</v>
      </c>
      <c r="AE130" s="4" t="s">
        <v>49</v>
      </c>
      <c r="AF130" s="5"/>
      <c r="AG130" s="4" t="s">
        <v>62</v>
      </c>
    </row>
    <row r="131" spans="1:33" ht="48.6" x14ac:dyDescent="0.25">
      <c r="A131" s="1">
        <v>130</v>
      </c>
      <c r="B131" s="2">
        <v>1398</v>
      </c>
      <c r="C131" s="8" t="s">
        <v>964</v>
      </c>
      <c r="D131" s="3" t="s">
        <v>965</v>
      </c>
      <c r="E131" s="4" t="s">
        <v>34</v>
      </c>
      <c r="F131" s="4">
        <v>1388</v>
      </c>
      <c r="G131" s="4">
        <v>2400</v>
      </c>
      <c r="H131" s="4" t="s">
        <v>204</v>
      </c>
      <c r="I131" s="4" t="s">
        <v>205</v>
      </c>
      <c r="J131" s="4">
        <v>3800</v>
      </c>
      <c r="K131" s="4">
        <v>0</v>
      </c>
      <c r="L131" s="4" t="s">
        <v>39</v>
      </c>
      <c r="M131" s="5"/>
      <c r="N131" s="5"/>
      <c r="O131" s="5"/>
      <c r="P131" s="6">
        <v>9131111111</v>
      </c>
      <c r="Q131" s="4">
        <v>6609379981</v>
      </c>
      <c r="R131" s="4" t="s">
        <v>53</v>
      </c>
      <c r="S131" s="4" t="s">
        <v>206</v>
      </c>
      <c r="T131" s="4" t="s">
        <v>956</v>
      </c>
      <c r="U131" s="4" t="s">
        <v>176</v>
      </c>
      <c r="V131" s="4">
        <v>4901</v>
      </c>
      <c r="W131" s="4" t="s">
        <v>208</v>
      </c>
      <c r="X131" s="4" t="s">
        <v>966</v>
      </c>
      <c r="Y131" s="4">
        <v>31111111111</v>
      </c>
      <c r="Z131" s="4" t="s">
        <v>45</v>
      </c>
      <c r="AA131" s="4" t="s">
        <v>45</v>
      </c>
      <c r="AB131" s="4" t="s">
        <v>59</v>
      </c>
      <c r="AC131" s="4" t="s">
        <v>967</v>
      </c>
      <c r="AD131" s="4">
        <v>8199798881</v>
      </c>
      <c r="AE131" s="4" t="s">
        <v>49</v>
      </c>
      <c r="AF131" s="4">
        <v>1</v>
      </c>
      <c r="AG131" s="4" t="s">
        <v>62</v>
      </c>
    </row>
    <row r="132" spans="1:33" ht="81" x14ac:dyDescent="0.25">
      <c r="A132" s="1">
        <v>131</v>
      </c>
      <c r="B132" s="2">
        <v>1764</v>
      </c>
      <c r="C132" s="8" t="s">
        <v>968</v>
      </c>
      <c r="D132" s="3" t="s">
        <v>969</v>
      </c>
      <c r="E132" s="4" t="s">
        <v>34</v>
      </c>
      <c r="F132" s="4">
        <v>1374</v>
      </c>
      <c r="G132" s="4" t="s">
        <v>970</v>
      </c>
      <c r="H132" s="4" t="s">
        <v>78</v>
      </c>
      <c r="I132" s="4" t="s">
        <v>961</v>
      </c>
      <c r="J132" s="4">
        <v>6000</v>
      </c>
      <c r="K132" s="4" t="s">
        <v>145</v>
      </c>
      <c r="L132" s="4" t="s">
        <v>104</v>
      </c>
      <c r="M132" s="4" t="s">
        <v>971</v>
      </c>
      <c r="N132" s="4">
        <v>18904</v>
      </c>
      <c r="O132" s="4">
        <v>3136617403</v>
      </c>
      <c r="P132" s="6">
        <v>9133418910</v>
      </c>
      <c r="Q132" s="4">
        <v>0</v>
      </c>
      <c r="R132" s="4" t="s">
        <v>53</v>
      </c>
      <c r="S132" s="4">
        <v>0</v>
      </c>
      <c r="T132" s="4">
        <v>0</v>
      </c>
      <c r="U132" s="4">
        <v>0</v>
      </c>
      <c r="V132" s="4">
        <v>0</v>
      </c>
      <c r="W132" s="4" t="s">
        <v>740</v>
      </c>
      <c r="X132" s="4">
        <v>0</v>
      </c>
      <c r="Y132" s="4">
        <v>3136617403</v>
      </c>
      <c r="Z132" s="4" t="s">
        <v>45</v>
      </c>
      <c r="AA132" s="4" t="s">
        <v>45</v>
      </c>
      <c r="AB132" s="4" t="s">
        <v>47</v>
      </c>
      <c r="AC132" s="4" t="s">
        <v>963</v>
      </c>
      <c r="AD132" s="4">
        <v>8693188888</v>
      </c>
      <c r="AE132" s="4" t="s">
        <v>49</v>
      </c>
      <c r="AF132" s="5"/>
      <c r="AG132" s="4" t="s">
        <v>62</v>
      </c>
    </row>
    <row r="133" spans="1:33" ht="48.6" x14ac:dyDescent="0.25">
      <c r="A133" s="1">
        <v>132</v>
      </c>
      <c r="B133" s="7">
        <v>1469</v>
      </c>
      <c r="C133" s="8" t="s">
        <v>972</v>
      </c>
      <c r="D133" s="3" t="s">
        <v>973</v>
      </c>
      <c r="E133" s="4" t="s">
        <v>34</v>
      </c>
      <c r="F133" s="4">
        <v>1383</v>
      </c>
      <c r="G133" s="4">
        <v>2400</v>
      </c>
      <c r="H133" s="4" t="s">
        <v>204</v>
      </c>
      <c r="I133" s="4" t="s">
        <v>487</v>
      </c>
      <c r="J133" s="4">
        <v>3800</v>
      </c>
      <c r="K133" s="4">
        <v>0</v>
      </c>
      <c r="L133" s="4" t="s">
        <v>39</v>
      </c>
      <c r="M133" s="5"/>
      <c r="N133" s="5"/>
      <c r="O133" s="5"/>
      <c r="P133" s="6">
        <v>9131111111</v>
      </c>
      <c r="Q133" s="4">
        <v>1283210665</v>
      </c>
      <c r="R133" s="4" t="s">
        <v>53</v>
      </c>
      <c r="S133" s="4" t="s">
        <v>815</v>
      </c>
      <c r="T133" s="4" t="s">
        <v>974</v>
      </c>
      <c r="U133" s="4" t="s">
        <v>157</v>
      </c>
      <c r="V133" s="4">
        <v>10132</v>
      </c>
      <c r="W133" s="4" t="s">
        <v>975</v>
      </c>
      <c r="X133" s="4" t="s">
        <v>359</v>
      </c>
      <c r="Y133" s="4">
        <v>3111111111</v>
      </c>
      <c r="Z133" s="4" t="s">
        <v>45</v>
      </c>
      <c r="AA133" s="4" t="s">
        <v>45</v>
      </c>
      <c r="AB133" s="4" t="s">
        <v>59</v>
      </c>
      <c r="AC133" s="4" t="s">
        <v>976</v>
      </c>
      <c r="AD133" s="4">
        <v>8136776894</v>
      </c>
      <c r="AE133" s="4" t="s">
        <v>61</v>
      </c>
      <c r="AF133" s="4">
        <v>1</v>
      </c>
      <c r="AG133" s="4" t="s">
        <v>62</v>
      </c>
    </row>
    <row r="134" spans="1:33" ht="64.8" x14ac:dyDescent="0.25">
      <c r="A134" s="1">
        <v>133</v>
      </c>
      <c r="B134" s="7">
        <v>2368</v>
      </c>
      <c r="C134" s="8" t="s">
        <v>977</v>
      </c>
      <c r="D134" s="3" t="s">
        <v>978</v>
      </c>
      <c r="E134" s="4" t="s">
        <v>34</v>
      </c>
      <c r="F134" s="4">
        <v>1385</v>
      </c>
      <c r="G134" s="4" t="s">
        <v>979</v>
      </c>
      <c r="H134" s="4" t="s">
        <v>101</v>
      </c>
      <c r="I134" s="4" t="s">
        <v>102</v>
      </c>
      <c r="J134" s="4">
        <v>8000</v>
      </c>
      <c r="K134" s="4" t="s">
        <v>103</v>
      </c>
      <c r="L134" s="4" t="s">
        <v>39</v>
      </c>
      <c r="M134" s="5"/>
      <c r="N134" s="5"/>
      <c r="O134" s="5"/>
      <c r="P134" s="6">
        <v>9138074483</v>
      </c>
      <c r="Q134" s="4">
        <v>1128924919</v>
      </c>
      <c r="R134" s="4" t="s">
        <v>53</v>
      </c>
      <c r="S134" s="4" t="s">
        <v>980</v>
      </c>
      <c r="T134" s="4" t="s">
        <v>981</v>
      </c>
      <c r="U134" s="4" t="s">
        <v>982</v>
      </c>
      <c r="V134" s="4">
        <v>948</v>
      </c>
      <c r="W134" s="4" t="s">
        <v>983</v>
      </c>
      <c r="X134" s="4" t="s">
        <v>984</v>
      </c>
      <c r="Y134" s="4">
        <v>3135598150</v>
      </c>
      <c r="Z134" s="4" t="s">
        <v>45</v>
      </c>
      <c r="AA134" s="4" t="s">
        <v>45</v>
      </c>
      <c r="AB134" s="4" t="s">
        <v>59</v>
      </c>
      <c r="AC134" s="4" t="s">
        <v>985</v>
      </c>
      <c r="AD134" s="4">
        <v>8199164386</v>
      </c>
      <c r="AE134" s="4" t="s">
        <v>61</v>
      </c>
      <c r="AF134" s="4">
        <v>1</v>
      </c>
      <c r="AG134" s="4" t="s">
        <v>62</v>
      </c>
    </row>
    <row r="135" spans="1:33" ht="48.6" x14ac:dyDescent="0.25">
      <c r="A135" s="1">
        <v>134</v>
      </c>
      <c r="B135" s="7">
        <v>1667</v>
      </c>
      <c r="C135" s="8" t="s">
        <v>986</v>
      </c>
      <c r="D135" s="3" t="s">
        <v>987</v>
      </c>
      <c r="E135" s="4" t="s">
        <v>34</v>
      </c>
      <c r="F135" s="4">
        <v>1364</v>
      </c>
      <c r="G135" s="4" t="s">
        <v>720</v>
      </c>
      <c r="H135" s="4" t="s">
        <v>78</v>
      </c>
      <c r="I135" s="4" t="s">
        <v>988</v>
      </c>
      <c r="J135" s="4">
        <v>19000</v>
      </c>
      <c r="K135" s="4" t="s">
        <v>215</v>
      </c>
      <c r="L135" s="4" t="s">
        <v>39</v>
      </c>
      <c r="M135" s="5"/>
      <c r="N135" s="5"/>
      <c r="O135" s="5"/>
      <c r="P135" s="6">
        <v>9131006016</v>
      </c>
      <c r="Q135" s="4">
        <v>5110429847</v>
      </c>
      <c r="R135" s="4" t="s">
        <v>53</v>
      </c>
      <c r="S135" s="4" t="s">
        <v>304</v>
      </c>
      <c r="T135" s="4" t="s">
        <v>989</v>
      </c>
      <c r="U135" s="4" t="s">
        <v>176</v>
      </c>
      <c r="V135" s="4">
        <v>1</v>
      </c>
      <c r="W135" s="4" t="s">
        <v>990</v>
      </c>
      <c r="X135" s="4" t="s">
        <v>657</v>
      </c>
      <c r="Y135" s="4">
        <v>0</v>
      </c>
      <c r="Z135" s="4" t="s">
        <v>45</v>
      </c>
      <c r="AA135" s="4" t="s">
        <v>45</v>
      </c>
      <c r="AB135" s="4" t="s">
        <v>47</v>
      </c>
      <c r="AC135" s="4" t="s">
        <v>991</v>
      </c>
      <c r="AD135" s="4">
        <v>8149817483</v>
      </c>
      <c r="AE135" s="4" t="s">
        <v>49</v>
      </c>
      <c r="AF135" s="5"/>
      <c r="AG135" s="4" t="s">
        <v>62</v>
      </c>
    </row>
    <row r="136" spans="1:33" ht="64.8" x14ac:dyDescent="0.25">
      <c r="A136" s="1">
        <v>135</v>
      </c>
      <c r="B136" s="2">
        <v>3434</v>
      </c>
      <c r="C136" s="8" t="s">
        <v>992</v>
      </c>
      <c r="D136" s="3" t="s">
        <v>993</v>
      </c>
      <c r="E136" s="4" t="s">
        <v>34</v>
      </c>
      <c r="F136" s="4">
        <v>1354</v>
      </c>
      <c r="G136" s="4">
        <v>508</v>
      </c>
      <c r="H136" s="4" t="s">
        <v>78</v>
      </c>
      <c r="I136" s="4" t="s">
        <v>994</v>
      </c>
      <c r="J136" s="4">
        <v>5000</v>
      </c>
      <c r="K136" s="4" t="s">
        <v>194</v>
      </c>
      <c r="L136" s="4" t="s">
        <v>39</v>
      </c>
      <c r="M136" s="5"/>
      <c r="N136" s="5"/>
      <c r="O136" s="5"/>
      <c r="P136" s="6">
        <v>9133121050</v>
      </c>
      <c r="Q136" s="4">
        <v>1290390576</v>
      </c>
      <c r="R136" s="4" t="s">
        <v>53</v>
      </c>
      <c r="S136" s="4" t="s">
        <v>441</v>
      </c>
      <c r="T136" s="4" t="s">
        <v>920</v>
      </c>
      <c r="U136" s="4" t="s">
        <v>321</v>
      </c>
      <c r="V136" s="4">
        <v>591</v>
      </c>
      <c r="W136" s="4" t="s">
        <v>995</v>
      </c>
      <c r="X136" s="4" t="s">
        <v>45</v>
      </c>
      <c r="Y136" s="4">
        <v>3145280876</v>
      </c>
      <c r="Z136" s="4" t="s">
        <v>45</v>
      </c>
      <c r="AA136" s="4" t="s">
        <v>85</v>
      </c>
      <c r="AB136" s="4" t="s">
        <v>47</v>
      </c>
      <c r="AC136" s="4" t="s">
        <v>996</v>
      </c>
      <c r="AD136" s="4">
        <v>8337114396</v>
      </c>
      <c r="AE136" s="4" t="s">
        <v>49</v>
      </c>
      <c r="AF136" s="4">
        <v>1</v>
      </c>
      <c r="AG136" s="4" t="s">
        <v>62</v>
      </c>
    </row>
    <row r="137" spans="1:33" ht="81" x14ac:dyDescent="0.25">
      <c r="A137" s="1">
        <v>136</v>
      </c>
      <c r="B137" s="2">
        <v>2424</v>
      </c>
      <c r="C137" s="8" t="s">
        <v>997</v>
      </c>
      <c r="D137" s="3" t="s">
        <v>998</v>
      </c>
      <c r="E137" s="4" t="s">
        <v>34</v>
      </c>
      <c r="F137" s="4">
        <v>1362</v>
      </c>
      <c r="G137" s="4" t="s">
        <v>277</v>
      </c>
      <c r="H137" s="4" t="s">
        <v>78</v>
      </c>
      <c r="I137" s="4" t="s">
        <v>214</v>
      </c>
      <c r="J137" s="4">
        <v>6000</v>
      </c>
      <c r="K137" s="4" t="s">
        <v>80</v>
      </c>
      <c r="L137" s="4" t="s">
        <v>39</v>
      </c>
      <c r="M137" s="5"/>
      <c r="N137" s="5"/>
      <c r="O137" s="5"/>
      <c r="P137" s="6">
        <v>9131111525</v>
      </c>
      <c r="Q137" s="4">
        <v>1140957211</v>
      </c>
      <c r="R137" s="4" t="s">
        <v>53</v>
      </c>
      <c r="S137" s="4" t="s">
        <v>206</v>
      </c>
      <c r="T137" s="4" t="s">
        <v>999</v>
      </c>
      <c r="U137" s="4" t="s">
        <v>313</v>
      </c>
      <c r="V137" s="4">
        <v>300</v>
      </c>
      <c r="W137" s="4" t="s">
        <v>1000</v>
      </c>
      <c r="X137" s="4" t="s">
        <v>359</v>
      </c>
      <c r="Y137" s="4">
        <v>3133600854</v>
      </c>
      <c r="Z137" s="4" t="s">
        <v>45</v>
      </c>
      <c r="AA137" s="4" t="s">
        <v>45</v>
      </c>
      <c r="AB137" s="4" t="s">
        <v>59</v>
      </c>
      <c r="AC137" s="4" t="s">
        <v>1001</v>
      </c>
      <c r="AD137" s="4">
        <v>8415613451</v>
      </c>
      <c r="AE137" s="4" t="s">
        <v>49</v>
      </c>
      <c r="AF137" s="5"/>
      <c r="AG137" s="4" t="s">
        <v>62</v>
      </c>
    </row>
    <row r="138" spans="1:33" ht="97.2" x14ac:dyDescent="0.25">
      <c r="A138" s="1">
        <v>137</v>
      </c>
      <c r="B138" s="7">
        <v>3469</v>
      </c>
      <c r="C138" s="8" t="s">
        <v>1002</v>
      </c>
      <c r="D138" s="3" t="s">
        <v>1003</v>
      </c>
      <c r="E138" s="4" t="s">
        <v>34</v>
      </c>
      <c r="F138" s="4">
        <v>1384</v>
      </c>
      <c r="G138" s="4">
        <v>2400</v>
      </c>
      <c r="H138" s="4" t="s">
        <v>204</v>
      </c>
      <c r="I138" s="4" t="s">
        <v>183</v>
      </c>
      <c r="J138" s="4">
        <v>3450</v>
      </c>
      <c r="K138" s="4" t="s">
        <v>80</v>
      </c>
      <c r="L138" s="4" t="s">
        <v>39</v>
      </c>
      <c r="M138" s="5"/>
      <c r="N138" s="5"/>
      <c r="O138" s="5"/>
      <c r="P138" s="6">
        <v>9131178860</v>
      </c>
      <c r="Q138" s="4">
        <v>1141065101</v>
      </c>
      <c r="R138" s="4" t="s">
        <v>53</v>
      </c>
      <c r="S138" s="4" t="s">
        <v>255</v>
      </c>
      <c r="T138" s="4" t="s">
        <v>1004</v>
      </c>
      <c r="U138" s="4" t="s">
        <v>472</v>
      </c>
      <c r="V138" s="4">
        <v>375</v>
      </c>
      <c r="W138" s="4" t="s">
        <v>1005</v>
      </c>
      <c r="X138" s="4" t="s">
        <v>359</v>
      </c>
      <c r="Y138" s="4">
        <v>0</v>
      </c>
      <c r="Z138" s="4" t="s">
        <v>45</v>
      </c>
      <c r="AA138" s="4" t="s">
        <v>45</v>
      </c>
      <c r="AB138" s="4" t="s">
        <v>59</v>
      </c>
      <c r="AC138" s="4" t="s">
        <v>1006</v>
      </c>
      <c r="AD138" s="4">
        <v>8194819156</v>
      </c>
      <c r="AE138" s="4" t="s">
        <v>49</v>
      </c>
      <c r="AF138" s="4">
        <v>1</v>
      </c>
      <c r="AG138" s="4" t="s">
        <v>74</v>
      </c>
    </row>
    <row r="139" spans="1:33" ht="64.8" x14ac:dyDescent="0.25">
      <c r="A139" s="1">
        <v>138</v>
      </c>
      <c r="B139" s="7">
        <v>1417</v>
      </c>
      <c r="C139" s="8" t="s">
        <v>1007</v>
      </c>
      <c r="D139" s="3" t="s">
        <v>1008</v>
      </c>
      <c r="E139" s="4" t="s">
        <v>34</v>
      </c>
      <c r="F139" s="4">
        <v>1975</v>
      </c>
      <c r="G139" s="4" t="s">
        <v>1009</v>
      </c>
      <c r="H139" s="4" t="s">
        <v>78</v>
      </c>
      <c r="I139" s="4" t="s">
        <v>214</v>
      </c>
      <c r="J139" s="4">
        <v>26000</v>
      </c>
      <c r="K139" s="4" t="s">
        <v>91</v>
      </c>
      <c r="L139" s="4" t="s">
        <v>39</v>
      </c>
      <c r="M139" s="5"/>
      <c r="N139" s="5"/>
      <c r="O139" s="5"/>
      <c r="P139" s="6">
        <v>9138977495</v>
      </c>
      <c r="Q139" s="4">
        <v>5658992303</v>
      </c>
      <c r="R139" s="4" t="s">
        <v>53</v>
      </c>
      <c r="S139" s="4" t="s">
        <v>349</v>
      </c>
      <c r="T139" s="4" t="s">
        <v>1010</v>
      </c>
      <c r="U139" s="4" t="s">
        <v>1011</v>
      </c>
      <c r="V139" s="4">
        <v>165</v>
      </c>
      <c r="W139" s="4" t="s">
        <v>1012</v>
      </c>
      <c r="X139" s="4" t="s">
        <v>1013</v>
      </c>
      <c r="Y139" s="4">
        <v>313433041</v>
      </c>
      <c r="Z139" s="4" t="s">
        <v>45</v>
      </c>
      <c r="AA139" s="4" t="s">
        <v>45</v>
      </c>
      <c r="AB139" s="4" t="s">
        <v>59</v>
      </c>
      <c r="AC139" s="4" t="s">
        <v>1014</v>
      </c>
      <c r="AD139" s="4">
        <v>8393164851</v>
      </c>
      <c r="AE139" s="4" t="s">
        <v>49</v>
      </c>
      <c r="AF139" s="4">
        <v>1</v>
      </c>
      <c r="AG139" s="4" t="s">
        <v>62</v>
      </c>
    </row>
    <row r="140" spans="1:33" ht="48.6" x14ac:dyDescent="0.25">
      <c r="A140" s="1">
        <v>139</v>
      </c>
      <c r="B140" s="2">
        <v>3536</v>
      </c>
      <c r="C140" s="8" t="s">
        <v>1015</v>
      </c>
      <c r="D140" s="3" t="s">
        <v>1016</v>
      </c>
      <c r="E140" s="4" t="s">
        <v>34</v>
      </c>
      <c r="F140" s="4">
        <v>1381</v>
      </c>
      <c r="G140" s="4" t="s">
        <v>286</v>
      </c>
      <c r="H140" s="4" t="s">
        <v>78</v>
      </c>
      <c r="I140" s="4" t="s">
        <v>214</v>
      </c>
      <c r="J140" s="4">
        <v>19000</v>
      </c>
      <c r="K140" s="4" t="s">
        <v>80</v>
      </c>
      <c r="L140" s="4" t="s">
        <v>39</v>
      </c>
      <c r="M140" s="5"/>
      <c r="N140" s="5"/>
      <c r="O140" s="5"/>
      <c r="P140" s="6">
        <v>9138086800</v>
      </c>
      <c r="Q140" s="4">
        <v>6219320697</v>
      </c>
      <c r="R140" s="4" t="s">
        <v>53</v>
      </c>
      <c r="S140" s="4" t="s">
        <v>157</v>
      </c>
      <c r="T140" s="4" t="s">
        <v>288</v>
      </c>
      <c r="U140" s="4" t="s">
        <v>289</v>
      </c>
      <c r="V140" s="4">
        <v>1136</v>
      </c>
      <c r="W140" s="4" t="s">
        <v>1017</v>
      </c>
      <c r="X140" s="4" t="s">
        <v>291</v>
      </c>
      <c r="Y140" s="4">
        <v>3134517133</v>
      </c>
      <c r="Z140" s="4" t="s">
        <v>45</v>
      </c>
      <c r="AA140" s="4" t="s">
        <v>45</v>
      </c>
      <c r="AB140" s="4" t="s">
        <v>172</v>
      </c>
      <c r="AC140" s="4" t="s">
        <v>1018</v>
      </c>
      <c r="AD140" s="4">
        <v>8196919451</v>
      </c>
      <c r="AE140" s="4" t="s">
        <v>49</v>
      </c>
      <c r="AF140" s="4">
        <v>1</v>
      </c>
      <c r="AG140" s="4" t="s">
        <v>62</v>
      </c>
    </row>
    <row r="141" spans="1:33" ht="81" x14ac:dyDescent="0.25">
      <c r="A141" s="1">
        <v>140</v>
      </c>
      <c r="B141" s="7">
        <v>1767</v>
      </c>
      <c r="C141" s="8" t="s">
        <v>1019</v>
      </c>
      <c r="D141" s="3" t="s">
        <v>1020</v>
      </c>
      <c r="E141" s="4" t="s">
        <v>34</v>
      </c>
      <c r="F141" s="4">
        <v>1355</v>
      </c>
      <c r="G141" s="4" t="s">
        <v>77</v>
      </c>
      <c r="H141" s="4" t="s">
        <v>78</v>
      </c>
      <c r="I141" s="4" t="s">
        <v>766</v>
      </c>
      <c r="J141" s="4">
        <v>26000</v>
      </c>
      <c r="K141" s="4" t="s">
        <v>1021</v>
      </c>
      <c r="L141" s="4" t="s">
        <v>104</v>
      </c>
      <c r="M141" s="4" t="s">
        <v>962</v>
      </c>
      <c r="N141" s="4">
        <v>18904</v>
      </c>
      <c r="O141" s="4">
        <v>3136617403</v>
      </c>
      <c r="P141" s="6">
        <v>9133418910</v>
      </c>
      <c r="Q141" s="4">
        <v>0</v>
      </c>
      <c r="R141" s="4" t="s">
        <v>53</v>
      </c>
      <c r="S141" s="4">
        <v>0</v>
      </c>
      <c r="T141" s="4">
        <v>0</v>
      </c>
      <c r="U141" s="4">
        <v>0</v>
      </c>
      <c r="V141" s="4">
        <v>0</v>
      </c>
      <c r="W141" s="4" t="s">
        <v>740</v>
      </c>
      <c r="X141" s="4">
        <v>0</v>
      </c>
      <c r="Y141" s="4">
        <v>3136617403</v>
      </c>
      <c r="Z141" s="4" t="s">
        <v>45</v>
      </c>
      <c r="AA141" s="4" t="s">
        <v>45</v>
      </c>
      <c r="AB141" s="4" t="s">
        <v>47</v>
      </c>
      <c r="AC141" s="4" t="s">
        <v>963</v>
      </c>
      <c r="AD141" s="4">
        <v>8693188888</v>
      </c>
      <c r="AE141" s="4" t="s">
        <v>49</v>
      </c>
      <c r="AF141" s="5"/>
      <c r="AG141" s="4" t="s">
        <v>62</v>
      </c>
    </row>
    <row r="142" spans="1:33" ht="81" x14ac:dyDescent="0.25">
      <c r="A142" s="1">
        <v>141</v>
      </c>
      <c r="B142" s="2">
        <v>1304</v>
      </c>
      <c r="C142" s="8" t="s">
        <v>1022</v>
      </c>
      <c r="D142" s="3" t="s">
        <v>1023</v>
      </c>
      <c r="E142" s="4" t="s">
        <v>34</v>
      </c>
      <c r="F142" s="4">
        <v>1356</v>
      </c>
      <c r="G142" s="4">
        <v>2000</v>
      </c>
      <c r="H142" s="4" t="s">
        <v>204</v>
      </c>
      <c r="I142" s="4" t="s">
        <v>1024</v>
      </c>
      <c r="J142" s="4">
        <v>2000</v>
      </c>
      <c r="K142" s="4">
        <v>0</v>
      </c>
      <c r="L142" s="4" t="s">
        <v>39</v>
      </c>
      <c r="M142" s="5"/>
      <c r="N142" s="5"/>
      <c r="O142" s="5"/>
      <c r="P142" s="6">
        <v>9133183582</v>
      </c>
      <c r="Q142" s="4">
        <v>1290023115</v>
      </c>
      <c r="R142" s="4" t="s">
        <v>53</v>
      </c>
      <c r="S142" s="4" t="s">
        <v>441</v>
      </c>
      <c r="T142" s="4" t="s">
        <v>1025</v>
      </c>
      <c r="U142" s="4" t="s">
        <v>304</v>
      </c>
      <c r="V142" s="4">
        <v>61</v>
      </c>
      <c r="W142" s="4" t="s">
        <v>1026</v>
      </c>
      <c r="X142" s="4" t="s">
        <v>45</v>
      </c>
      <c r="Y142" s="4">
        <v>3133271804</v>
      </c>
      <c r="Z142" s="4" t="s">
        <v>45</v>
      </c>
      <c r="AA142" s="4" t="s">
        <v>45</v>
      </c>
      <c r="AB142" s="4" t="s">
        <v>59</v>
      </c>
      <c r="AC142" s="4" t="s">
        <v>1027</v>
      </c>
      <c r="AD142" s="4">
        <v>8187896447</v>
      </c>
      <c r="AE142" s="4" t="s">
        <v>61</v>
      </c>
      <c r="AF142" s="4">
        <v>1</v>
      </c>
      <c r="AG142" s="4" t="s">
        <v>62</v>
      </c>
    </row>
    <row r="143" spans="1:33" ht="48.6" x14ac:dyDescent="0.25">
      <c r="A143" s="1">
        <v>142</v>
      </c>
      <c r="B143" s="2">
        <v>5805</v>
      </c>
      <c r="C143" s="8" t="s">
        <v>1028</v>
      </c>
      <c r="D143" s="3" t="s">
        <v>1029</v>
      </c>
      <c r="E143" s="4" t="s">
        <v>34</v>
      </c>
      <c r="F143" s="4">
        <v>1355</v>
      </c>
      <c r="G143" s="4" t="s">
        <v>720</v>
      </c>
      <c r="H143" s="4" t="s">
        <v>78</v>
      </c>
      <c r="I143" s="4" t="s">
        <v>251</v>
      </c>
      <c r="J143" s="4">
        <v>19000</v>
      </c>
      <c r="K143" s="4" t="s">
        <v>194</v>
      </c>
      <c r="L143" s="4" t="s">
        <v>39</v>
      </c>
      <c r="M143" s="5"/>
      <c r="N143" s="5"/>
      <c r="O143" s="5"/>
      <c r="P143" s="6">
        <v>9132007217</v>
      </c>
      <c r="Q143" s="4">
        <v>1291591907</v>
      </c>
      <c r="R143" s="4" t="s">
        <v>53</v>
      </c>
      <c r="S143" s="4" t="s">
        <v>1030</v>
      </c>
      <c r="T143" s="4" t="s">
        <v>1031</v>
      </c>
      <c r="U143" s="4" t="s">
        <v>1032</v>
      </c>
      <c r="V143" s="4">
        <v>1647</v>
      </c>
      <c r="W143" s="4" t="s">
        <v>1033</v>
      </c>
      <c r="X143" s="4" t="s">
        <v>45</v>
      </c>
      <c r="Y143" s="4">
        <v>3135211938</v>
      </c>
      <c r="Z143" s="4" t="s">
        <v>45</v>
      </c>
      <c r="AA143" s="4" t="s">
        <v>45</v>
      </c>
      <c r="AB143" s="4" t="s">
        <v>59</v>
      </c>
      <c r="AC143" s="4" t="s">
        <v>1034</v>
      </c>
      <c r="AD143" s="4">
        <v>8376136411</v>
      </c>
      <c r="AE143" s="4" t="s">
        <v>61</v>
      </c>
      <c r="AF143" s="4">
        <v>1</v>
      </c>
      <c r="AG143" s="4" t="s">
        <v>62</v>
      </c>
    </row>
    <row r="144" spans="1:33" ht="48.6" x14ac:dyDescent="0.25">
      <c r="A144" s="1">
        <v>143</v>
      </c>
      <c r="B144" s="2">
        <v>2207</v>
      </c>
      <c r="C144" s="8" t="s">
        <v>1035</v>
      </c>
      <c r="D144" s="3" t="s">
        <v>1036</v>
      </c>
      <c r="E144" s="4" t="s">
        <v>34</v>
      </c>
      <c r="F144" s="4">
        <v>1975</v>
      </c>
      <c r="G144" s="4" t="s">
        <v>77</v>
      </c>
      <c r="H144" s="4" t="s">
        <v>78</v>
      </c>
      <c r="I144" s="4" t="s">
        <v>214</v>
      </c>
      <c r="J144" s="4">
        <v>26000</v>
      </c>
      <c r="K144" s="4" t="s">
        <v>1037</v>
      </c>
      <c r="L144" s="4" t="s">
        <v>39</v>
      </c>
      <c r="M144" s="5"/>
      <c r="N144" s="5"/>
      <c r="O144" s="5"/>
      <c r="P144" s="6">
        <v>9133272115</v>
      </c>
      <c r="Q144" s="4">
        <v>1282792891</v>
      </c>
      <c r="R144" s="4" t="s">
        <v>53</v>
      </c>
      <c r="S144" s="4" t="s">
        <v>206</v>
      </c>
      <c r="T144" s="4" t="s">
        <v>1038</v>
      </c>
      <c r="U144" s="4" t="s">
        <v>94</v>
      </c>
      <c r="V144" s="4">
        <v>4531</v>
      </c>
      <c r="W144" s="4" t="s">
        <v>1039</v>
      </c>
      <c r="X144" s="4" t="s">
        <v>45</v>
      </c>
      <c r="Y144" s="4">
        <v>3111111111</v>
      </c>
      <c r="Z144" s="4" t="s">
        <v>45</v>
      </c>
      <c r="AA144" s="4" t="s">
        <v>45</v>
      </c>
      <c r="AB144" s="4" t="s">
        <v>47</v>
      </c>
      <c r="AC144" s="4" t="s">
        <v>1040</v>
      </c>
      <c r="AD144" s="4">
        <v>8165953397</v>
      </c>
      <c r="AE144" s="4" t="s">
        <v>49</v>
      </c>
      <c r="AF144" s="5"/>
      <c r="AG144" s="4" t="s">
        <v>62</v>
      </c>
    </row>
    <row r="145" spans="1:33" ht="43.2" x14ac:dyDescent="0.25">
      <c r="A145" s="1">
        <v>144</v>
      </c>
      <c r="B145" s="2">
        <v>714</v>
      </c>
      <c r="C145" s="8" t="s">
        <v>1041</v>
      </c>
      <c r="D145" s="3" t="s">
        <v>1042</v>
      </c>
      <c r="E145" s="4" t="s">
        <v>34</v>
      </c>
      <c r="F145" s="4">
        <v>1355</v>
      </c>
      <c r="G145" s="4" t="s">
        <v>463</v>
      </c>
      <c r="H145" s="4" t="s">
        <v>78</v>
      </c>
      <c r="I145" s="4" t="s">
        <v>1043</v>
      </c>
      <c r="J145" s="4">
        <v>8000</v>
      </c>
      <c r="K145" s="4">
        <v>0</v>
      </c>
      <c r="L145" s="4" t="s">
        <v>39</v>
      </c>
      <c r="M145" s="5"/>
      <c r="N145" s="5"/>
      <c r="O145" s="5"/>
      <c r="P145" s="6">
        <v>9131111111</v>
      </c>
      <c r="Q145" s="4">
        <v>1290559414</v>
      </c>
      <c r="R145" s="4" t="s">
        <v>53</v>
      </c>
      <c r="S145" s="4" t="s">
        <v>1044</v>
      </c>
      <c r="T145" s="4" t="s">
        <v>1045</v>
      </c>
      <c r="U145" s="4" t="s">
        <v>279</v>
      </c>
      <c r="V145" s="4">
        <v>2606</v>
      </c>
      <c r="W145" s="4" t="s">
        <v>1046</v>
      </c>
      <c r="X145" s="4">
        <v>0</v>
      </c>
      <c r="Y145" s="4">
        <v>311111111</v>
      </c>
      <c r="Z145" s="4" t="s">
        <v>45</v>
      </c>
      <c r="AA145" s="4" t="s">
        <v>45</v>
      </c>
      <c r="AB145" s="4" t="s">
        <v>59</v>
      </c>
      <c r="AC145" s="4">
        <v>0</v>
      </c>
      <c r="AD145" s="4">
        <v>8888888888</v>
      </c>
      <c r="AE145" s="4" t="s">
        <v>49</v>
      </c>
      <c r="AF145" s="4"/>
      <c r="AG145" s="4" t="s">
        <v>62</v>
      </c>
    </row>
    <row r="146" spans="1:33" ht="43.2" x14ac:dyDescent="0.25">
      <c r="A146" s="1">
        <v>145</v>
      </c>
      <c r="B146" s="2">
        <v>1526</v>
      </c>
      <c r="C146" s="8" t="s">
        <v>1047</v>
      </c>
      <c r="D146" s="3" t="s">
        <v>1048</v>
      </c>
      <c r="E146" s="4" t="s">
        <v>34</v>
      </c>
      <c r="F146" s="4">
        <v>1363</v>
      </c>
      <c r="G146" s="4" t="s">
        <v>1049</v>
      </c>
      <c r="H146" s="4" t="s">
        <v>78</v>
      </c>
      <c r="I146" s="4" t="s">
        <v>961</v>
      </c>
      <c r="J146" s="4">
        <v>6000</v>
      </c>
      <c r="K146" s="4" t="s">
        <v>80</v>
      </c>
      <c r="L146" s="4" t="s">
        <v>104</v>
      </c>
      <c r="M146" s="4" t="s">
        <v>971</v>
      </c>
      <c r="N146" s="4">
        <v>18904</v>
      </c>
      <c r="O146" s="4">
        <v>3111111111</v>
      </c>
      <c r="P146" s="6">
        <v>9131111111</v>
      </c>
      <c r="Q146" s="4">
        <v>0</v>
      </c>
      <c r="R146" s="4" t="s">
        <v>53</v>
      </c>
      <c r="S146" s="4">
        <v>0</v>
      </c>
      <c r="T146" s="4">
        <v>0</v>
      </c>
      <c r="U146" s="4">
        <v>0</v>
      </c>
      <c r="V146" s="4">
        <v>0</v>
      </c>
      <c r="W146" s="4" t="s">
        <v>740</v>
      </c>
      <c r="X146" s="4">
        <v>0</v>
      </c>
      <c r="Y146" s="4">
        <v>3111111111</v>
      </c>
      <c r="Z146" s="4" t="s">
        <v>45</v>
      </c>
      <c r="AA146" s="4" t="s">
        <v>45</v>
      </c>
      <c r="AB146" s="4" t="s">
        <v>47</v>
      </c>
      <c r="AC146" s="4" t="s">
        <v>1050</v>
      </c>
      <c r="AD146" s="4">
        <v>8693188888</v>
      </c>
      <c r="AE146" s="4" t="s">
        <v>49</v>
      </c>
      <c r="AF146" s="5"/>
      <c r="AG146" s="4" t="s">
        <v>62</v>
      </c>
    </row>
    <row r="147" spans="1:33" ht="64.8" x14ac:dyDescent="0.25">
      <c r="A147" s="1">
        <v>146</v>
      </c>
      <c r="B147" s="7">
        <v>2536</v>
      </c>
      <c r="C147" s="8" t="s">
        <v>1051</v>
      </c>
      <c r="D147" s="3" t="s">
        <v>1052</v>
      </c>
      <c r="E147" s="4" t="s">
        <v>34</v>
      </c>
      <c r="F147" s="4">
        <v>1981</v>
      </c>
      <c r="G147" s="4" t="s">
        <v>1053</v>
      </c>
      <c r="H147" s="4" t="s">
        <v>78</v>
      </c>
      <c r="I147" s="4" t="s">
        <v>326</v>
      </c>
      <c r="J147" s="4">
        <v>26000</v>
      </c>
      <c r="K147" s="4" t="s">
        <v>194</v>
      </c>
      <c r="L147" s="4" t="s">
        <v>39</v>
      </c>
      <c r="M147" s="5"/>
      <c r="N147" s="5"/>
      <c r="O147" s="5"/>
      <c r="P147" s="6">
        <v>9131198372</v>
      </c>
      <c r="Q147" s="4">
        <v>5649632601</v>
      </c>
      <c r="R147" s="4" t="s">
        <v>53</v>
      </c>
      <c r="S147" s="4" t="s">
        <v>287</v>
      </c>
      <c r="T147" s="4" t="s">
        <v>348</v>
      </c>
      <c r="U147" s="4" t="s">
        <v>349</v>
      </c>
      <c r="V147" s="4">
        <v>67</v>
      </c>
      <c r="W147" s="4" t="s">
        <v>350</v>
      </c>
      <c r="X147" s="4" t="s">
        <v>351</v>
      </c>
      <c r="Y147" s="4">
        <v>3132280653</v>
      </c>
      <c r="Z147" s="4" t="s">
        <v>45</v>
      </c>
      <c r="AA147" s="4" t="s">
        <v>45</v>
      </c>
      <c r="AB147" s="4" t="s">
        <v>59</v>
      </c>
      <c r="AC147" s="4" t="s">
        <v>1054</v>
      </c>
      <c r="AD147" s="4">
        <v>8199944134</v>
      </c>
      <c r="AE147" s="4" t="s">
        <v>49</v>
      </c>
      <c r="AF147" s="5"/>
      <c r="AG147" s="4" t="s">
        <v>62</v>
      </c>
    </row>
    <row r="148" spans="1:33" ht="81" x14ac:dyDescent="0.25">
      <c r="A148" s="1">
        <v>147</v>
      </c>
      <c r="B148" s="7">
        <v>2377</v>
      </c>
      <c r="C148" s="8" t="s">
        <v>1055</v>
      </c>
      <c r="D148" s="3" t="s">
        <v>1056</v>
      </c>
      <c r="E148" s="4" t="s">
        <v>34</v>
      </c>
      <c r="F148" s="4">
        <v>1386</v>
      </c>
      <c r="G148" s="4" t="s">
        <v>262</v>
      </c>
      <c r="H148" s="4" t="s">
        <v>204</v>
      </c>
      <c r="I148" s="4" t="s">
        <v>90</v>
      </c>
      <c r="J148" s="4">
        <v>3480</v>
      </c>
      <c r="K148" s="4" t="s">
        <v>103</v>
      </c>
      <c r="L148" s="4" t="s">
        <v>39</v>
      </c>
      <c r="M148" s="5"/>
      <c r="N148" s="5"/>
      <c r="O148" s="5"/>
      <c r="P148" s="6">
        <v>9131864369</v>
      </c>
      <c r="Q148" s="4">
        <v>6339667181</v>
      </c>
      <c r="R148" s="4" t="s">
        <v>53</v>
      </c>
      <c r="S148" s="4" t="s">
        <v>982</v>
      </c>
      <c r="T148" s="4" t="s">
        <v>920</v>
      </c>
      <c r="U148" s="4" t="s">
        <v>1057</v>
      </c>
      <c r="V148" s="4">
        <v>10</v>
      </c>
      <c r="W148" s="4" t="s">
        <v>1058</v>
      </c>
      <c r="X148" s="4" t="s">
        <v>789</v>
      </c>
      <c r="Y148" s="4">
        <v>3133312686</v>
      </c>
      <c r="Z148" s="4" t="s">
        <v>45</v>
      </c>
      <c r="AA148" s="4" t="s">
        <v>45</v>
      </c>
      <c r="AB148" s="4" t="s">
        <v>59</v>
      </c>
      <c r="AC148" s="4" t="s">
        <v>1059</v>
      </c>
      <c r="AD148" s="4">
        <v>8139938761</v>
      </c>
      <c r="AE148" s="4" t="s">
        <v>61</v>
      </c>
      <c r="AF148" s="4">
        <v>1</v>
      </c>
      <c r="AG148" s="4" t="s">
        <v>62</v>
      </c>
    </row>
    <row r="149" spans="1:33" ht="48.6" x14ac:dyDescent="0.25">
      <c r="A149" s="1">
        <v>148</v>
      </c>
      <c r="B149" s="2">
        <v>3179</v>
      </c>
      <c r="C149" s="8" t="s">
        <v>1060</v>
      </c>
      <c r="D149" s="3" t="s">
        <v>1061</v>
      </c>
      <c r="E149" s="4" t="s">
        <v>34</v>
      </c>
      <c r="F149" s="4">
        <v>1357</v>
      </c>
      <c r="G149" s="4" t="s">
        <v>556</v>
      </c>
      <c r="H149" s="4" t="s">
        <v>78</v>
      </c>
      <c r="I149" s="4" t="s">
        <v>214</v>
      </c>
      <c r="J149" s="4">
        <v>19000</v>
      </c>
      <c r="K149" s="4" t="s">
        <v>194</v>
      </c>
      <c r="L149" s="4" t="s">
        <v>39</v>
      </c>
      <c r="M149" s="5"/>
      <c r="N149" s="5"/>
      <c r="O149" s="5"/>
      <c r="P149" s="6">
        <v>9133119010</v>
      </c>
      <c r="Q149" s="4">
        <v>1291663746</v>
      </c>
      <c r="R149" s="4" t="s">
        <v>40</v>
      </c>
      <c r="S149" s="4" t="s">
        <v>1062</v>
      </c>
      <c r="T149" s="4" t="s">
        <v>1063</v>
      </c>
      <c r="U149" s="4" t="s">
        <v>1064</v>
      </c>
      <c r="V149" s="4">
        <v>22</v>
      </c>
      <c r="W149" s="4" t="s">
        <v>1065</v>
      </c>
      <c r="X149" s="4" t="s">
        <v>45</v>
      </c>
      <c r="Y149" s="4">
        <v>3135210468</v>
      </c>
      <c r="Z149" s="4" t="s">
        <v>45</v>
      </c>
      <c r="AA149" s="4" t="s">
        <v>45</v>
      </c>
      <c r="AB149" s="4" t="s">
        <v>47</v>
      </c>
      <c r="AC149" s="4" t="s">
        <v>1066</v>
      </c>
      <c r="AD149" s="4">
        <v>8376113756</v>
      </c>
      <c r="AE149" s="4" t="s">
        <v>49</v>
      </c>
      <c r="AF149" s="4">
        <v>1</v>
      </c>
      <c r="AG149" s="4" t="s">
        <v>62</v>
      </c>
    </row>
    <row r="150" spans="1:33" ht="64.8" x14ac:dyDescent="0.25">
      <c r="A150" s="1">
        <v>149</v>
      </c>
      <c r="B150" s="2"/>
      <c r="C150" s="8" t="s">
        <v>1067</v>
      </c>
      <c r="D150" s="3" t="s">
        <v>1068</v>
      </c>
      <c r="E150" s="4" t="s">
        <v>34</v>
      </c>
      <c r="F150" s="4">
        <v>1390</v>
      </c>
      <c r="G150" s="4" t="s">
        <v>35</v>
      </c>
      <c r="H150" s="4" t="s">
        <v>36</v>
      </c>
      <c r="I150" s="4" t="s">
        <v>183</v>
      </c>
      <c r="J150" s="4">
        <v>3480</v>
      </c>
      <c r="K150" s="4" t="s">
        <v>881</v>
      </c>
      <c r="L150" s="4" t="s">
        <v>39</v>
      </c>
      <c r="M150" s="5"/>
      <c r="N150" s="5"/>
      <c r="O150" s="5"/>
      <c r="P150" s="6">
        <v>9132273268</v>
      </c>
      <c r="Q150" s="4">
        <v>1290228231</v>
      </c>
      <c r="R150" s="4" t="s">
        <v>53</v>
      </c>
      <c r="S150" s="4" t="s">
        <v>243</v>
      </c>
      <c r="T150" s="4" t="s">
        <v>1069</v>
      </c>
      <c r="U150" s="4" t="s">
        <v>1070</v>
      </c>
      <c r="V150" s="4">
        <v>2</v>
      </c>
      <c r="W150" s="4" t="s">
        <v>1071</v>
      </c>
      <c r="X150" s="4" t="s">
        <v>45</v>
      </c>
      <c r="Y150" s="4">
        <v>0</v>
      </c>
      <c r="Z150" s="4" t="s">
        <v>45</v>
      </c>
      <c r="AA150" s="4" t="s">
        <v>45</v>
      </c>
      <c r="AB150" s="4" t="s">
        <v>59</v>
      </c>
      <c r="AC150" s="4" t="s">
        <v>1072</v>
      </c>
      <c r="AD150" s="4">
        <v>8185745191</v>
      </c>
      <c r="AE150" s="4" t="s">
        <v>49</v>
      </c>
      <c r="AF150" s="5"/>
      <c r="AG150" s="4" t="s">
        <v>50</v>
      </c>
    </row>
    <row r="151" spans="1:33" ht="48.6" x14ac:dyDescent="0.25">
      <c r="A151" s="1">
        <v>150</v>
      </c>
      <c r="B151" s="7">
        <v>955</v>
      </c>
      <c r="C151" s="8" t="s">
        <v>1073</v>
      </c>
      <c r="D151" s="3" t="s">
        <v>1074</v>
      </c>
      <c r="E151" s="4" t="s">
        <v>34</v>
      </c>
      <c r="F151" s="4">
        <v>1383</v>
      </c>
      <c r="G151" s="4">
        <v>2400</v>
      </c>
      <c r="H151" s="4" t="s">
        <v>204</v>
      </c>
      <c r="I151" s="4" t="s">
        <v>937</v>
      </c>
      <c r="J151" s="4">
        <v>3800</v>
      </c>
      <c r="K151" s="4">
        <v>0</v>
      </c>
      <c r="L151" s="4" t="s">
        <v>39</v>
      </c>
      <c r="M151" s="5"/>
      <c r="N151" s="5"/>
      <c r="O151" s="5"/>
      <c r="P151" s="6">
        <v>9131111111</v>
      </c>
      <c r="Q151" s="4">
        <v>1284518310</v>
      </c>
      <c r="R151" s="4" t="s">
        <v>53</v>
      </c>
      <c r="S151" s="4" t="s">
        <v>1075</v>
      </c>
      <c r="T151" s="4" t="s">
        <v>1076</v>
      </c>
      <c r="U151" s="4" t="s">
        <v>1077</v>
      </c>
      <c r="V151" s="4">
        <v>813</v>
      </c>
      <c r="W151" s="4" t="s">
        <v>1078</v>
      </c>
      <c r="X151" s="4" t="s">
        <v>45</v>
      </c>
      <c r="Y151" s="4">
        <v>3111111111</v>
      </c>
      <c r="Z151" s="4" t="s">
        <v>45</v>
      </c>
      <c r="AA151" s="4" t="s">
        <v>45</v>
      </c>
      <c r="AB151" s="4" t="s">
        <v>59</v>
      </c>
      <c r="AC151" s="4" t="s">
        <v>1079</v>
      </c>
      <c r="AD151" s="4">
        <v>8183867437</v>
      </c>
      <c r="AE151" s="4" t="s">
        <v>49</v>
      </c>
      <c r="AF151" s="5">
        <v>1</v>
      </c>
      <c r="AG151" s="4" t="s">
        <v>62</v>
      </c>
    </row>
    <row r="152" spans="1:33" ht="48.6" x14ac:dyDescent="0.25">
      <c r="A152" s="1">
        <v>151</v>
      </c>
      <c r="B152" s="7">
        <v>2227</v>
      </c>
      <c r="C152" s="8" t="s">
        <v>1080</v>
      </c>
      <c r="D152" s="3" t="s">
        <v>1081</v>
      </c>
      <c r="E152" s="4" t="s">
        <v>34</v>
      </c>
      <c r="F152" s="4">
        <v>1385</v>
      </c>
      <c r="G152" s="4" t="s">
        <v>100</v>
      </c>
      <c r="H152" s="4" t="s">
        <v>101</v>
      </c>
      <c r="I152" s="4" t="s">
        <v>1082</v>
      </c>
      <c r="J152" s="4">
        <v>5500</v>
      </c>
      <c r="K152" s="4" t="s">
        <v>194</v>
      </c>
      <c r="L152" s="4" t="s">
        <v>39</v>
      </c>
      <c r="M152" s="5"/>
      <c r="N152" s="5"/>
      <c r="O152" s="5"/>
      <c r="P152" s="6">
        <v>9133083552</v>
      </c>
      <c r="Q152" s="4">
        <v>1291534342</v>
      </c>
      <c r="R152" s="4" t="s">
        <v>53</v>
      </c>
      <c r="S152" s="4" t="s">
        <v>884</v>
      </c>
      <c r="T152" s="4" t="s">
        <v>1083</v>
      </c>
      <c r="U152" s="4" t="s">
        <v>528</v>
      </c>
      <c r="V152" s="4">
        <v>644</v>
      </c>
      <c r="W152" s="4" t="s">
        <v>1084</v>
      </c>
      <c r="X152" s="4" t="s">
        <v>45</v>
      </c>
      <c r="Y152" s="4">
        <v>3132677680</v>
      </c>
      <c r="Z152" s="4" t="s">
        <v>45</v>
      </c>
      <c r="AA152" s="4" t="s">
        <v>45</v>
      </c>
      <c r="AB152" s="4" t="s">
        <v>47</v>
      </c>
      <c r="AC152" s="4" t="s">
        <v>1085</v>
      </c>
      <c r="AD152" s="4">
        <v>8158666611</v>
      </c>
      <c r="AE152" s="4" t="s">
        <v>61</v>
      </c>
      <c r="AF152" s="4">
        <v>1</v>
      </c>
      <c r="AG152" s="4" t="s">
        <v>62</v>
      </c>
    </row>
    <row r="153" spans="1:33" ht="48.6" x14ac:dyDescent="0.25">
      <c r="A153" s="1">
        <v>152</v>
      </c>
      <c r="B153" s="2">
        <v>2637</v>
      </c>
      <c r="C153" s="8" t="s">
        <v>1086</v>
      </c>
      <c r="D153" s="3" t="s">
        <v>1087</v>
      </c>
      <c r="E153" s="4" t="s">
        <v>34</v>
      </c>
      <c r="F153" s="4">
        <v>1386</v>
      </c>
      <c r="G153" s="4" t="s">
        <v>1088</v>
      </c>
      <c r="H153" s="4" t="s">
        <v>192</v>
      </c>
      <c r="I153" s="4" t="s">
        <v>193</v>
      </c>
      <c r="J153" s="4">
        <v>26000</v>
      </c>
      <c r="K153" s="4" t="s">
        <v>80</v>
      </c>
      <c r="L153" s="4" t="s">
        <v>39</v>
      </c>
      <c r="M153" s="5"/>
      <c r="N153" s="5"/>
      <c r="O153" s="5"/>
      <c r="P153" s="6">
        <v>9132041190</v>
      </c>
      <c r="Q153" s="4">
        <v>1110989458</v>
      </c>
      <c r="R153" s="4" t="s">
        <v>53</v>
      </c>
      <c r="S153" s="4" t="s">
        <v>94</v>
      </c>
      <c r="T153" s="4" t="s">
        <v>1089</v>
      </c>
      <c r="U153" s="4" t="s">
        <v>176</v>
      </c>
      <c r="V153" s="4">
        <v>12</v>
      </c>
      <c r="W153" s="4" t="s">
        <v>1090</v>
      </c>
      <c r="X153" s="4" t="s">
        <v>46</v>
      </c>
      <c r="Y153" s="4">
        <v>0</v>
      </c>
      <c r="Z153" s="4" t="s">
        <v>45</v>
      </c>
      <c r="AA153" s="4" t="s">
        <v>45</v>
      </c>
      <c r="AB153" s="4" t="s">
        <v>59</v>
      </c>
      <c r="AC153" s="4" t="s">
        <v>1091</v>
      </c>
      <c r="AD153" s="4">
        <v>8468156718</v>
      </c>
      <c r="AE153" s="4" t="s">
        <v>49</v>
      </c>
      <c r="AF153" s="4">
        <v>1</v>
      </c>
      <c r="AG153" s="4" t="s">
        <v>62</v>
      </c>
    </row>
    <row r="154" spans="1:33" ht="48.6" x14ac:dyDescent="0.25">
      <c r="A154" s="1">
        <v>153</v>
      </c>
      <c r="B154" s="2"/>
      <c r="C154" s="8" t="s">
        <v>1092</v>
      </c>
      <c r="D154" s="3" t="s">
        <v>1093</v>
      </c>
      <c r="E154" s="4" t="s">
        <v>34</v>
      </c>
      <c r="F154" s="4">
        <v>1359</v>
      </c>
      <c r="G154" s="4" t="s">
        <v>384</v>
      </c>
      <c r="H154" s="4" t="s">
        <v>78</v>
      </c>
      <c r="I154" s="4" t="s">
        <v>193</v>
      </c>
      <c r="J154" s="4">
        <v>19000</v>
      </c>
      <c r="K154" s="4" t="s">
        <v>194</v>
      </c>
      <c r="L154" s="4" t="s">
        <v>39</v>
      </c>
      <c r="M154" s="5"/>
      <c r="N154" s="5"/>
      <c r="O154" s="5"/>
      <c r="P154" s="6">
        <v>9131114845</v>
      </c>
      <c r="Q154" s="4">
        <v>1293535567</v>
      </c>
      <c r="R154" s="4" t="s">
        <v>53</v>
      </c>
      <c r="S154" s="4" t="s">
        <v>157</v>
      </c>
      <c r="T154" s="4" t="s">
        <v>1094</v>
      </c>
      <c r="U154" s="4" t="s">
        <v>313</v>
      </c>
      <c r="V154" s="4">
        <v>74</v>
      </c>
      <c r="W154" s="4" t="s">
        <v>1095</v>
      </c>
      <c r="X154" s="4" t="s">
        <v>45</v>
      </c>
      <c r="Y154" s="4">
        <v>3138682393</v>
      </c>
      <c r="Z154" s="4" t="s">
        <v>45</v>
      </c>
      <c r="AA154" s="4" t="s">
        <v>45</v>
      </c>
      <c r="AB154" s="4" t="s">
        <v>59</v>
      </c>
      <c r="AC154" s="4" t="s">
        <v>1096</v>
      </c>
      <c r="AD154" s="4">
        <v>8169145774</v>
      </c>
      <c r="AE154" s="4" t="s">
        <v>49</v>
      </c>
      <c r="AF154" s="5"/>
      <c r="AG154" s="4" t="s">
        <v>62</v>
      </c>
    </row>
    <row r="155" spans="1:33" ht="64.8" x14ac:dyDescent="0.25">
      <c r="A155" s="1">
        <v>154</v>
      </c>
      <c r="B155" s="2">
        <v>2324</v>
      </c>
      <c r="C155" s="8" t="s">
        <v>1097</v>
      </c>
      <c r="D155" s="3" t="s">
        <v>1098</v>
      </c>
      <c r="E155" s="4" t="s">
        <v>34</v>
      </c>
      <c r="F155" s="4">
        <v>1976</v>
      </c>
      <c r="G155" s="4" t="s">
        <v>1099</v>
      </c>
      <c r="H155" s="4" t="s">
        <v>78</v>
      </c>
      <c r="I155" s="4" t="s">
        <v>326</v>
      </c>
      <c r="J155" s="4">
        <v>15000</v>
      </c>
      <c r="K155" s="4" t="s">
        <v>194</v>
      </c>
      <c r="L155" s="4" t="s">
        <v>39</v>
      </c>
      <c r="M155" s="5"/>
      <c r="N155" s="5"/>
      <c r="O155" s="5"/>
      <c r="P155" s="6">
        <v>9130250467</v>
      </c>
      <c r="Q155" s="4">
        <v>1141326965</v>
      </c>
      <c r="R155" s="4" t="s">
        <v>53</v>
      </c>
      <c r="S155" s="4" t="s">
        <v>1100</v>
      </c>
      <c r="T155" s="4" t="s">
        <v>1101</v>
      </c>
      <c r="U155" s="4" t="s">
        <v>1102</v>
      </c>
      <c r="V155" s="4">
        <v>1797</v>
      </c>
      <c r="W155" s="4" t="s">
        <v>1103</v>
      </c>
      <c r="X155" s="4" t="s">
        <v>359</v>
      </c>
      <c r="Y155" s="4">
        <v>313665644</v>
      </c>
      <c r="Z155" s="4" t="s">
        <v>45</v>
      </c>
      <c r="AA155" s="4" t="s">
        <v>45</v>
      </c>
      <c r="AB155" s="4" t="s">
        <v>59</v>
      </c>
      <c r="AC155" s="4" t="s">
        <v>1104</v>
      </c>
      <c r="AD155" s="4">
        <v>8416837891</v>
      </c>
      <c r="AE155" s="4" t="s">
        <v>49</v>
      </c>
      <c r="AF155" s="4">
        <v>1</v>
      </c>
      <c r="AG155" s="4" t="s">
        <v>62</v>
      </c>
    </row>
    <row r="156" spans="1:33" ht="48.6" x14ac:dyDescent="0.25">
      <c r="A156" s="1">
        <v>155</v>
      </c>
      <c r="B156" s="2">
        <v>2370</v>
      </c>
      <c r="C156" s="8" t="s">
        <v>1105</v>
      </c>
      <c r="D156" s="3" t="s">
        <v>1106</v>
      </c>
      <c r="E156" s="4" t="s">
        <v>34</v>
      </c>
      <c r="F156" s="4">
        <v>1383</v>
      </c>
      <c r="G156" s="4" t="s">
        <v>1107</v>
      </c>
      <c r="H156" s="4" t="s">
        <v>78</v>
      </c>
      <c r="I156" s="4" t="s">
        <v>214</v>
      </c>
      <c r="J156" s="4">
        <v>26000</v>
      </c>
      <c r="K156" s="4" t="s">
        <v>194</v>
      </c>
      <c r="L156" s="4" t="s">
        <v>39</v>
      </c>
      <c r="M156" s="5"/>
      <c r="N156" s="5"/>
      <c r="O156" s="5"/>
      <c r="P156" s="6">
        <v>9131158232</v>
      </c>
      <c r="Q156" s="4">
        <v>1282985681</v>
      </c>
      <c r="R156" s="4" t="s">
        <v>53</v>
      </c>
      <c r="S156" s="4" t="s">
        <v>206</v>
      </c>
      <c r="T156" s="4" t="s">
        <v>1108</v>
      </c>
      <c r="U156" s="4" t="s">
        <v>472</v>
      </c>
      <c r="V156" s="4">
        <v>2093</v>
      </c>
      <c r="W156" s="4" t="s">
        <v>1109</v>
      </c>
      <c r="X156" s="4" t="s">
        <v>45</v>
      </c>
      <c r="Y156" s="4">
        <v>3134393394</v>
      </c>
      <c r="Z156" s="4" t="s">
        <v>45</v>
      </c>
      <c r="AA156" s="4" t="s">
        <v>45</v>
      </c>
      <c r="AB156" s="4" t="s">
        <v>59</v>
      </c>
      <c r="AC156" s="4" t="s">
        <v>1110</v>
      </c>
      <c r="AD156" s="4">
        <v>8194973374</v>
      </c>
      <c r="AE156" s="4" t="s">
        <v>61</v>
      </c>
      <c r="AF156" s="4">
        <v>1</v>
      </c>
      <c r="AG156" s="4" t="s">
        <v>62</v>
      </c>
    </row>
    <row r="157" spans="1:33" ht="81" x14ac:dyDescent="0.25">
      <c r="A157" s="1">
        <v>156</v>
      </c>
      <c r="B157" s="2">
        <v>1494</v>
      </c>
      <c r="C157" s="8" t="s">
        <v>1111</v>
      </c>
      <c r="D157" s="3" t="s">
        <v>1112</v>
      </c>
      <c r="E157" s="4" t="s">
        <v>34</v>
      </c>
      <c r="F157" s="4">
        <v>2007</v>
      </c>
      <c r="G157" s="4" t="s">
        <v>1113</v>
      </c>
      <c r="H157" s="4" t="s">
        <v>874</v>
      </c>
      <c r="I157" s="4" t="s">
        <v>1114</v>
      </c>
      <c r="J157" s="4">
        <v>40000</v>
      </c>
      <c r="K157" s="4" t="s">
        <v>194</v>
      </c>
      <c r="L157" s="4" t="s">
        <v>39</v>
      </c>
      <c r="M157" s="5"/>
      <c r="N157" s="5"/>
      <c r="O157" s="5"/>
      <c r="P157" s="6">
        <v>9181114900</v>
      </c>
      <c r="Q157" s="4">
        <v>3871410421</v>
      </c>
      <c r="R157" s="4" t="s">
        <v>53</v>
      </c>
      <c r="S157" s="4" t="s">
        <v>157</v>
      </c>
      <c r="T157" s="4" t="s">
        <v>1115</v>
      </c>
      <c r="U157" s="4" t="s">
        <v>1011</v>
      </c>
      <c r="V157" s="4">
        <v>4230</v>
      </c>
      <c r="W157" s="4" t="s">
        <v>1116</v>
      </c>
      <c r="X157" s="4" t="s">
        <v>1117</v>
      </c>
      <c r="Y157" s="4">
        <v>3134410507</v>
      </c>
      <c r="Z157" s="4" t="s">
        <v>45</v>
      </c>
      <c r="AA157" s="4" t="s">
        <v>45</v>
      </c>
      <c r="AB157" s="4" t="s">
        <v>59</v>
      </c>
      <c r="AC157" s="4" t="s">
        <v>1118</v>
      </c>
      <c r="AD157" s="4">
        <v>8196874791</v>
      </c>
      <c r="AE157" s="4" t="s">
        <v>49</v>
      </c>
      <c r="AF157" s="5"/>
      <c r="AG157" s="4" t="s">
        <v>50</v>
      </c>
    </row>
    <row r="158" spans="1:33" ht="43.2" x14ac:dyDescent="0.25">
      <c r="A158" s="1">
        <v>157</v>
      </c>
      <c r="B158" s="2">
        <v>4079</v>
      </c>
      <c r="C158" s="8" t="s">
        <v>1119</v>
      </c>
      <c r="D158" s="3" t="s">
        <v>1120</v>
      </c>
      <c r="E158" s="4" t="s">
        <v>34</v>
      </c>
      <c r="F158" s="4">
        <v>1364</v>
      </c>
      <c r="G158" s="4" t="s">
        <v>1121</v>
      </c>
      <c r="H158" s="4" t="s">
        <v>78</v>
      </c>
      <c r="I158" s="4" t="s">
        <v>214</v>
      </c>
      <c r="J158" s="4">
        <v>8000</v>
      </c>
      <c r="K158" s="4" t="s">
        <v>80</v>
      </c>
      <c r="L158" s="4" t="s">
        <v>39</v>
      </c>
      <c r="M158" s="5"/>
      <c r="N158" s="5"/>
      <c r="O158" s="5"/>
      <c r="P158" s="6">
        <v>9133144471</v>
      </c>
      <c r="Q158" s="4">
        <v>5110471819</v>
      </c>
      <c r="R158" s="4" t="s">
        <v>53</v>
      </c>
      <c r="S158" s="4" t="s">
        <v>629</v>
      </c>
      <c r="T158" s="4" t="s">
        <v>1122</v>
      </c>
      <c r="U158" s="4" t="s">
        <v>1123</v>
      </c>
      <c r="V158" s="4">
        <v>166</v>
      </c>
      <c r="W158" s="4" t="s">
        <v>754</v>
      </c>
      <c r="X158" s="4" t="s">
        <v>1124</v>
      </c>
      <c r="Y158" s="4">
        <v>3145723940</v>
      </c>
      <c r="Z158" s="4" t="s">
        <v>45</v>
      </c>
      <c r="AA158" s="4" t="s">
        <v>45</v>
      </c>
      <c r="AB158" s="4" t="s">
        <v>59</v>
      </c>
      <c r="AC158" s="4" t="s">
        <v>1125</v>
      </c>
      <c r="AD158" s="4">
        <v>8344164381</v>
      </c>
      <c r="AE158" s="4" t="s">
        <v>49</v>
      </c>
      <c r="AF158" s="4">
        <v>1</v>
      </c>
      <c r="AG158" s="4" t="s">
        <v>62</v>
      </c>
    </row>
    <row r="159" spans="1:33" ht="81" x14ac:dyDescent="0.25">
      <c r="A159" s="1">
        <v>158</v>
      </c>
      <c r="B159" s="2">
        <v>2004</v>
      </c>
      <c r="C159" s="8" t="s">
        <v>1126</v>
      </c>
      <c r="D159" s="3" t="s">
        <v>1127</v>
      </c>
      <c r="E159" s="4" t="s">
        <v>34</v>
      </c>
      <c r="F159" s="4">
        <v>1385</v>
      </c>
      <c r="G159" s="4" t="s">
        <v>1128</v>
      </c>
      <c r="H159" s="4" t="s">
        <v>78</v>
      </c>
      <c r="I159" s="4" t="s">
        <v>1129</v>
      </c>
      <c r="J159" s="4">
        <v>26000</v>
      </c>
      <c r="K159" s="4" t="s">
        <v>194</v>
      </c>
      <c r="L159" s="4" t="s">
        <v>104</v>
      </c>
      <c r="M159" s="4" t="s">
        <v>1130</v>
      </c>
      <c r="N159" s="4">
        <v>3627</v>
      </c>
      <c r="O159" s="4">
        <v>0</v>
      </c>
      <c r="P159" s="6">
        <v>9131111111</v>
      </c>
      <c r="Q159" s="4">
        <v>0</v>
      </c>
      <c r="R159" s="4" t="s">
        <v>53</v>
      </c>
      <c r="S159" s="4">
        <v>0</v>
      </c>
      <c r="T159" s="4">
        <v>0</v>
      </c>
      <c r="U159" s="4">
        <v>0</v>
      </c>
      <c r="V159" s="4">
        <v>0</v>
      </c>
      <c r="W159" s="4" t="s">
        <v>1131</v>
      </c>
      <c r="X159" s="4">
        <v>0</v>
      </c>
      <c r="Y159" s="4">
        <v>0</v>
      </c>
      <c r="Z159" s="4" t="s">
        <v>45</v>
      </c>
      <c r="AA159" s="4" t="s">
        <v>45</v>
      </c>
      <c r="AB159" s="4" t="s">
        <v>47</v>
      </c>
      <c r="AC159" s="4" t="s">
        <v>1132</v>
      </c>
      <c r="AD159" s="4">
        <v>8139613489</v>
      </c>
      <c r="AE159" s="4" t="s">
        <v>49</v>
      </c>
      <c r="AF159" s="5"/>
      <c r="AG159" s="4" t="s">
        <v>62</v>
      </c>
    </row>
    <row r="160" spans="1:33" ht="113.4" x14ac:dyDescent="0.25">
      <c r="A160" s="1">
        <v>159</v>
      </c>
      <c r="B160" s="7">
        <v>3055</v>
      </c>
      <c r="C160" s="8" t="s">
        <v>1133</v>
      </c>
      <c r="D160" s="3" t="s">
        <v>1134</v>
      </c>
      <c r="E160" s="4" t="s">
        <v>34</v>
      </c>
      <c r="F160" s="4">
        <v>1383</v>
      </c>
      <c r="G160" s="4" t="s">
        <v>1135</v>
      </c>
      <c r="H160" s="4" t="s">
        <v>693</v>
      </c>
      <c r="I160" s="4" t="s">
        <v>224</v>
      </c>
      <c r="J160" s="4">
        <v>5500</v>
      </c>
      <c r="K160" s="4" t="s">
        <v>91</v>
      </c>
      <c r="L160" s="4" t="s">
        <v>39</v>
      </c>
      <c r="M160" s="5"/>
      <c r="N160" s="5"/>
      <c r="O160" s="5"/>
      <c r="P160" s="6">
        <v>9131155924</v>
      </c>
      <c r="Q160" s="4">
        <v>1286514576</v>
      </c>
      <c r="R160" s="4" t="s">
        <v>53</v>
      </c>
      <c r="S160" s="4" t="s">
        <v>1136</v>
      </c>
      <c r="T160" s="4" t="s">
        <v>1137</v>
      </c>
      <c r="U160" s="4" t="s">
        <v>304</v>
      </c>
      <c r="V160" s="4">
        <v>534</v>
      </c>
      <c r="W160" s="4" t="s">
        <v>1138</v>
      </c>
      <c r="X160" s="4" t="s">
        <v>45</v>
      </c>
      <c r="Y160" s="4">
        <v>3111111111</v>
      </c>
      <c r="Z160" s="4" t="s">
        <v>45</v>
      </c>
      <c r="AA160" s="4" t="s">
        <v>45</v>
      </c>
      <c r="AB160" s="4" t="s">
        <v>59</v>
      </c>
      <c r="AC160" s="4" t="s">
        <v>1139</v>
      </c>
      <c r="AD160" s="4">
        <v>8194834668</v>
      </c>
      <c r="AE160" s="4" t="s">
        <v>49</v>
      </c>
      <c r="AF160" s="4">
        <v>1</v>
      </c>
      <c r="AG160" s="4" t="s">
        <v>62</v>
      </c>
    </row>
    <row r="161" spans="1:33" ht="48.6" x14ac:dyDescent="0.25">
      <c r="A161" s="1">
        <v>160</v>
      </c>
      <c r="B161" s="7">
        <v>3331</v>
      </c>
      <c r="C161" s="8" t="s">
        <v>1140</v>
      </c>
      <c r="D161" s="3" t="s">
        <v>1141</v>
      </c>
      <c r="E161" s="4" t="s">
        <v>34</v>
      </c>
      <c r="F161" s="4">
        <v>1385</v>
      </c>
      <c r="G161" s="4" t="s">
        <v>203</v>
      </c>
      <c r="H161" s="4" t="s">
        <v>204</v>
      </c>
      <c r="I161" s="4" t="s">
        <v>1142</v>
      </c>
      <c r="J161" s="4">
        <v>3800</v>
      </c>
      <c r="K161" s="4" t="s">
        <v>881</v>
      </c>
      <c r="L161" s="4" t="s">
        <v>39</v>
      </c>
      <c r="M161" s="5"/>
      <c r="N161" s="5"/>
      <c r="O161" s="5"/>
      <c r="P161" s="6">
        <v>9134638728</v>
      </c>
      <c r="Q161" s="4">
        <v>1239435487</v>
      </c>
      <c r="R161" s="4" t="s">
        <v>53</v>
      </c>
      <c r="S161" s="4" t="s">
        <v>243</v>
      </c>
      <c r="T161" s="4" t="s">
        <v>1143</v>
      </c>
      <c r="U161" s="4" t="s">
        <v>472</v>
      </c>
      <c r="V161" s="4">
        <v>5</v>
      </c>
      <c r="W161" s="4" t="s">
        <v>473</v>
      </c>
      <c r="X161" s="4" t="s">
        <v>45</v>
      </c>
      <c r="Y161" s="4">
        <v>0</v>
      </c>
      <c r="Z161" s="4" t="s">
        <v>45</v>
      </c>
      <c r="AA161" s="4" t="s">
        <v>45</v>
      </c>
      <c r="AB161" s="4" t="s">
        <v>59</v>
      </c>
      <c r="AC161" s="4" t="s">
        <v>475</v>
      </c>
      <c r="AD161" s="4">
        <v>8175875654</v>
      </c>
      <c r="AE161" s="4" t="s">
        <v>49</v>
      </c>
      <c r="AF161" s="4">
        <v>1</v>
      </c>
      <c r="AG161" s="4" t="s">
        <v>50</v>
      </c>
    </row>
    <row r="162" spans="1:33" ht="48.6" x14ac:dyDescent="0.25">
      <c r="A162" s="1">
        <v>161</v>
      </c>
      <c r="B162" s="2"/>
      <c r="C162" s="8" t="s">
        <v>1144</v>
      </c>
      <c r="D162" s="3" t="s">
        <v>1145</v>
      </c>
      <c r="E162" s="4" t="s">
        <v>34</v>
      </c>
      <c r="F162" s="4">
        <v>1390</v>
      </c>
      <c r="G162" s="4" t="s">
        <v>848</v>
      </c>
      <c r="H162" s="4" t="s">
        <v>78</v>
      </c>
      <c r="I162" s="4" t="s">
        <v>251</v>
      </c>
      <c r="J162" s="4">
        <v>26000</v>
      </c>
      <c r="K162" s="4" t="s">
        <v>194</v>
      </c>
      <c r="L162" s="4" t="s">
        <v>104</v>
      </c>
      <c r="M162" s="4" t="s">
        <v>1146</v>
      </c>
      <c r="N162" s="4">
        <v>306</v>
      </c>
      <c r="O162" s="4">
        <v>3137450045</v>
      </c>
      <c r="P162" s="6">
        <v>9131100329</v>
      </c>
      <c r="Q162" s="5"/>
      <c r="R162" s="4" t="s">
        <v>40</v>
      </c>
      <c r="S162" s="5"/>
      <c r="T162" s="5"/>
      <c r="U162" s="5"/>
      <c r="V162" s="5"/>
      <c r="W162" s="5"/>
      <c r="X162" s="5"/>
      <c r="Y162" s="5"/>
      <c r="Z162" s="4" t="s">
        <v>45</v>
      </c>
      <c r="AA162" s="4" t="s">
        <v>45</v>
      </c>
      <c r="AB162" s="4" t="s">
        <v>59</v>
      </c>
      <c r="AC162" s="4" t="s">
        <v>1147</v>
      </c>
      <c r="AD162" s="4">
        <v>8178979876</v>
      </c>
      <c r="AE162" s="4" t="s">
        <v>49</v>
      </c>
      <c r="AF162" s="4">
        <v>1</v>
      </c>
      <c r="AG162" s="4" t="s">
        <v>62</v>
      </c>
    </row>
    <row r="163" spans="1:33" ht="81" x14ac:dyDescent="0.25">
      <c r="A163" s="1">
        <v>162</v>
      </c>
      <c r="B163" s="7">
        <v>3070</v>
      </c>
      <c r="C163" s="8" t="s">
        <v>1148</v>
      </c>
      <c r="D163" s="3" t="s">
        <v>1149</v>
      </c>
      <c r="E163" s="4" t="s">
        <v>34</v>
      </c>
      <c r="F163" s="4">
        <v>1388</v>
      </c>
      <c r="G163" s="4" t="s">
        <v>848</v>
      </c>
      <c r="H163" s="4" t="s">
        <v>78</v>
      </c>
      <c r="I163" s="4" t="s">
        <v>251</v>
      </c>
      <c r="J163" s="4">
        <v>26000</v>
      </c>
      <c r="K163" s="4" t="s">
        <v>194</v>
      </c>
      <c r="L163" s="4" t="s">
        <v>39</v>
      </c>
      <c r="M163" s="5"/>
      <c r="N163" s="5"/>
      <c r="O163" s="5"/>
      <c r="P163" s="6">
        <v>9103519149</v>
      </c>
      <c r="Q163" s="4">
        <v>1284137503</v>
      </c>
      <c r="R163" s="4" t="s">
        <v>53</v>
      </c>
      <c r="S163" s="4" t="s">
        <v>472</v>
      </c>
      <c r="T163" s="4" t="s">
        <v>1150</v>
      </c>
      <c r="U163" s="4" t="s">
        <v>304</v>
      </c>
      <c r="V163" s="4">
        <v>359</v>
      </c>
      <c r="W163" s="4" t="s">
        <v>1151</v>
      </c>
      <c r="X163" s="4" t="s">
        <v>45</v>
      </c>
      <c r="Y163" s="4">
        <v>31322024485</v>
      </c>
      <c r="Z163" s="4" t="s">
        <v>45</v>
      </c>
      <c r="AA163" s="4" t="s">
        <v>45</v>
      </c>
      <c r="AB163" s="4" t="s">
        <v>47</v>
      </c>
      <c r="AC163" s="4" t="s">
        <v>1152</v>
      </c>
      <c r="AD163" s="4">
        <v>8169146137</v>
      </c>
      <c r="AE163" s="4" t="s">
        <v>49</v>
      </c>
      <c r="AF163" s="4">
        <v>1</v>
      </c>
      <c r="AG163" s="4" t="s">
        <v>62</v>
      </c>
    </row>
    <row r="164" spans="1:33" ht="48.6" x14ac:dyDescent="0.25">
      <c r="A164" s="1">
        <v>163</v>
      </c>
      <c r="B164" s="7">
        <v>3709</v>
      </c>
      <c r="C164" s="8" t="s">
        <v>1153</v>
      </c>
      <c r="D164" s="3" t="s">
        <v>1154</v>
      </c>
      <c r="E164" s="4" t="s">
        <v>34</v>
      </c>
      <c r="F164" s="4">
        <v>1356</v>
      </c>
      <c r="G164" s="4" t="s">
        <v>403</v>
      </c>
      <c r="H164" s="4" t="s">
        <v>78</v>
      </c>
      <c r="I164" s="4" t="s">
        <v>1155</v>
      </c>
      <c r="J164" s="4">
        <v>6000</v>
      </c>
      <c r="K164" s="4" t="s">
        <v>194</v>
      </c>
      <c r="L164" s="4" t="s">
        <v>39</v>
      </c>
      <c r="M164" s="5"/>
      <c r="N164" s="5"/>
      <c r="O164" s="5"/>
      <c r="P164" s="6">
        <v>9133131699</v>
      </c>
      <c r="Q164" s="4">
        <v>1291696245</v>
      </c>
      <c r="R164" s="4" t="s">
        <v>53</v>
      </c>
      <c r="S164" s="4" t="s">
        <v>333</v>
      </c>
      <c r="T164" s="4" t="s">
        <v>1156</v>
      </c>
      <c r="U164" s="4" t="s">
        <v>176</v>
      </c>
      <c r="V164" s="4">
        <v>24</v>
      </c>
      <c r="W164" s="4" t="s">
        <v>1157</v>
      </c>
      <c r="X164" s="4" t="s">
        <v>45</v>
      </c>
      <c r="Y164" s="4">
        <v>3135241305</v>
      </c>
      <c r="Z164" s="4" t="s">
        <v>45</v>
      </c>
      <c r="AA164" s="4" t="s">
        <v>45</v>
      </c>
      <c r="AB164" s="4" t="s">
        <v>47</v>
      </c>
      <c r="AC164" s="4" t="s">
        <v>1158</v>
      </c>
      <c r="AD164" s="4">
        <v>8159699376</v>
      </c>
      <c r="AE164" s="4" t="s">
        <v>49</v>
      </c>
      <c r="AF164" s="4">
        <v>1</v>
      </c>
      <c r="AG164" s="4" t="s">
        <v>62</v>
      </c>
    </row>
    <row r="165" spans="1:33" ht="64.8" x14ac:dyDescent="0.25">
      <c r="A165" s="1">
        <v>164</v>
      </c>
      <c r="B165" s="2">
        <v>5795</v>
      </c>
      <c r="C165" s="8" t="s">
        <v>1159</v>
      </c>
      <c r="D165" s="3" t="s">
        <v>1160</v>
      </c>
      <c r="E165" s="4" t="s">
        <v>34</v>
      </c>
      <c r="F165" s="4">
        <v>1386</v>
      </c>
      <c r="G165" s="4" t="s">
        <v>1161</v>
      </c>
      <c r="H165" s="4" t="s">
        <v>693</v>
      </c>
      <c r="I165" s="4" t="s">
        <v>1162</v>
      </c>
      <c r="J165" s="4">
        <v>5500</v>
      </c>
      <c r="K165" s="4" t="s">
        <v>1163</v>
      </c>
      <c r="L165" s="4" t="s">
        <v>39</v>
      </c>
      <c r="M165" s="5"/>
      <c r="N165" s="5"/>
      <c r="O165" s="5"/>
      <c r="P165" s="6">
        <v>9131123641</v>
      </c>
      <c r="Q165" s="4">
        <v>1287780725</v>
      </c>
      <c r="R165" s="4" t="s">
        <v>53</v>
      </c>
      <c r="S165" s="4" t="s">
        <v>369</v>
      </c>
      <c r="T165" s="4" t="s">
        <v>368</v>
      </c>
      <c r="U165" s="4" t="s">
        <v>304</v>
      </c>
      <c r="V165" s="4">
        <v>786</v>
      </c>
      <c r="W165" s="4" t="s">
        <v>1164</v>
      </c>
      <c r="X165" s="4" t="s">
        <v>45</v>
      </c>
      <c r="Y165" s="4">
        <v>3135550388</v>
      </c>
      <c r="Z165" s="4" t="s">
        <v>45</v>
      </c>
      <c r="AA165" s="4" t="s">
        <v>45</v>
      </c>
      <c r="AB165" s="4" t="s">
        <v>59</v>
      </c>
      <c r="AC165" s="4" t="s">
        <v>1165</v>
      </c>
      <c r="AD165" s="4">
        <v>8199673177</v>
      </c>
      <c r="AE165" s="4" t="s">
        <v>61</v>
      </c>
      <c r="AF165" s="4">
        <v>1</v>
      </c>
      <c r="AG165" s="4" t="s">
        <v>62</v>
      </c>
    </row>
    <row r="166" spans="1:33" ht="48.6" x14ac:dyDescent="0.25">
      <c r="A166" s="1">
        <v>165</v>
      </c>
      <c r="B166" s="7">
        <v>1525</v>
      </c>
      <c r="C166" s="8" t="s">
        <v>1166</v>
      </c>
      <c r="D166" s="3" t="s">
        <v>1167</v>
      </c>
      <c r="E166" s="4" t="s">
        <v>34</v>
      </c>
      <c r="F166" s="4">
        <v>1364</v>
      </c>
      <c r="G166" s="4" t="s">
        <v>1168</v>
      </c>
      <c r="H166" s="4" t="s">
        <v>192</v>
      </c>
      <c r="I166" s="4" t="s">
        <v>738</v>
      </c>
      <c r="J166" s="4">
        <v>40000</v>
      </c>
      <c r="K166" s="4" t="s">
        <v>80</v>
      </c>
      <c r="L166" s="4" t="s">
        <v>104</v>
      </c>
      <c r="M166" s="4" t="s">
        <v>739</v>
      </c>
      <c r="N166" s="4">
        <v>18904</v>
      </c>
      <c r="O166" s="4">
        <v>3111111111</v>
      </c>
      <c r="P166" s="6">
        <v>9131111111</v>
      </c>
      <c r="Q166" s="4">
        <v>0</v>
      </c>
      <c r="R166" s="4" t="s">
        <v>53</v>
      </c>
      <c r="S166" s="4">
        <v>0</v>
      </c>
      <c r="T166" s="4">
        <v>0</v>
      </c>
      <c r="U166" s="4">
        <v>0</v>
      </c>
      <c r="V166" s="4">
        <v>0</v>
      </c>
      <c r="W166" s="4" t="s">
        <v>740</v>
      </c>
      <c r="X166" s="4">
        <v>0</v>
      </c>
      <c r="Y166" s="4">
        <v>3111111111</v>
      </c>
      <c r="Z166" s="4" t="s">
        <v>45</v>
      </c>
      <c r="AA166" s="4" t="s">
        <v>45</v>
      </c>
      <c r="AB166" s="4" t="s">
        <v>47</v>
      </c>
      <c r="AC166" s="4" t="s">
        <v>741</v>
      </c>
      <c r="AD166" s="4">
        <v>8464191318</v>
      </c>
      <c r="AE166" s="4" t="s">
        <v>49</v>
      </c>
      <c r="AF166" s="5"/>
      <c r="AG166" s="4" t="s">
        <v>62</v>
      </c>
    </row>
    <row r="167" spans="1:33" ht="48.6" x14ac:dyDescent="0.25">
      <c r="A167" s="1">
        <v>166</v>
      </c>
      <c r="B167" s="7">
        <v>1591</v>
      </c>
      <c r="C167" s="8" t="s">
        <v>1169</v>
      </c>
      <c r="D167" s="3" t="s">
        <v>1170</v>
      </c>
      <c r="E167" s="4" t="s">
        <v>34</v>
      </c>
      <c r="F167" s="4">
        <v>1362</v>
      </c>
      <c r="G167" s="4" t="s">
        <v>1171</v>
      </c>
      <c r="H167" s="4" t="s">
        <v>175</v>
      </c>
      <c r="I167" s="4" t="s">
        <v>183</v>
      </c>
      <c r="J167" s="4">
        <v>750</v>
      </c>
      <c r="K167" s="4" t="s">
        <v>91</v>
      </c>
      <c r="L167" s="4" t="s">
        <v>39</v>
      </c>
      <c r="M167" s="5"/>
      <c r="N167" s="5"/>
      <c r="O167" s="5"/>
      <c r="P167" s="6">
        <v>9132148048</v>
      </c>
      <c r="Q167" s="4">
        <v>5129630459</v>
      </c>
      <c r="R167" s="4" t="s">
        <v>53</v>
      </c>
      <c r="S167" s="4" t="s">
        <v>1172</v>
      </c>
      <c r="T167" s="4" t="s">
        <v>1173</v>
      </c>
      <c r="U167" s="4" t="s">
        <v>349</v>
      </c>
      <c r="V167" s="4">
        <v>83</v>
      </c>
      <c r="W167" s="4" t="s">
        <v>1174</v>
      </c>
      <c r="X167" s="4" t="s">
        <v>1175</v>
      </c>
      <c r="Y167" s="4">
        <v>3132682583</v>
      </c>
      <c r="Z167" s="4" t="s">
        <v>45</v>
      </c>
      <c r="AA167" s="4" t="s">
        <v>45</v>
      </c>
      <c r="AB167" s="4" t="s">
        <v>47</v>
      </c>
      <c r="AC167" s="4" t="s">
        <v>1176</v>
      </c>
      <c r="AD167" s="4">
        <v>8157843741</v>
      </c>
      <c r="AE167" s="4" t="s">
        <v>61</v>
      </c>
      <c r="AF167" s="4">
        <v>1</v>
      </c>
      <c r="AG167" s="4" t="s">
        <v>62</v>
      </c>
    </row>
    <row r="168" spans="1:33" ht="64.8" x14ac:dyDescent="0.25">
      <c r="A168" s="1">
        <v>167</v>
      </c>
      <c r="B168" s="2">
        <v>2784</v>
      </c>
      <c r="C168" s="8" t="s">
        <v>1177</v>
      </c>
      <c r="D168" s="3" t="s">
        <v>1178</v>
      </c>
      <c r="E168" s="4" t="s">
        <v>34</v>
      </c>
      <c r="F168" s="4">
        <v>1385</v>
      </c>
      <c r="G168" s="4" t="s">
        <v>100</v>
      </c>
      <c r="H168" s="4" t="s">
        <v>101</v>
      </c>
      <c r="I168" s="4" t="s">
        <v>1179</v>
      </c>
      <c r="J168" s="4">
        <v>6000</v>
      </c>
      <c r="K168" s="4" t="s">
        <v>80</v>
      </c>
      <c r="L168" s="4" t="s">
        <v>39</v>
      </c>
      <c r="M168" s="5"/>
      <c r="N168" s="5"/>
      <c r="O168" s="5"/>
      <c r="P168" s="6">
        <v>9134023374</v>
      </c>
      <c r="Q168" s="4">
        <v>2539178375</v>
      </c>
      <c r="R168" s="4" t="s">
        <v>53</v>
      </c>
      <c r="S168" s="4" t="s">
        <v>1180</v>
      </c>
      <c r="T168" s="4" t="s">
        <v>1181</v>
      </c>
      <c r="U168" s="4" t="s">
        <v>1182</v>
      </c>
      <c r="V168" s="4">
        <v>872</v>
      </c>
      <c r="W168" s="4" t="s">
        <v>754</v>
      </c>
      <c r="X168" s="4" t="s">
        <v>1183</v>
      </c>
      <c r="Y168" s="4">
        <v>3133220525</v>
      </c>
      <c r="Z168" s="4" t="s">
        <v>45</v>
      </c>
      <c r="AA168" s="4" t="s">
        <v>45</v>
      </c>
      <c r="AB168" s="4" t="s">
        <v>59</v>
      </c>
      <c r="AC168" s="4" t="s">
        <v>1184</v>
      </c>
      <c r="AD168" s="4">
        <v>8189118781</v>
      </c>
      <c r="AE168" s="4" t="s">
        <v>61</v>
      </c>
      <c r="AF168" s="4">
        <v>1</v>
      </c>
      <c r="AG168" s="4" t="s">
        <v>62</v>
      </c>
    </row>
    <row r="169" spans="1:33" ht="43.2" x14ac:dyDescent="0.25">
      <c r="A169" s="1">
        <v>168</v>
      </c>
      <c r="B169" s="2">
        <v>1862</v>
      </c>
      <c r="C169" s="8" t="s">
        <v>1185</v>
      </c>
      <c r="D169" s="3" t="s">
        <v>1186</v>
      </c>
      <c r="E169" s="4" t="s">
        <v>34</v>
      </c>
      <c r="F169" s="4">
        <v>1364</v>
      </c>
      <c r="G169" s="4" t="s">
        <v>1187</v>
      </c>
      <c r="H169" s="4" t="s">
        <v>192</v>
      </c>
      <c r="I169" s="4" t="s">
        <v>496</v>
      </c>
      <c r="J169" s="4">
        <v>40000</v>
      </c>
      <c r="K169" s="4" t="s">
        <v>80</v>
      </c>
      <c r="L169" s="4" t="s">
        <v>39</v>
      </c>
      <c r="M169" s="5"/>
      <c r="N169" s="5"/>
      <c r="O169" s="5"/>
      <c r="P169" s="6">
        <v>9131198719</v>
      </c>
      <c r="Q169" s="4">
        <v>1289090343</v>
      </c>
      <c r="R169" s="4" t="s">
        <v>53</v>
      </c>
      <c r="S169" s="4" t="s">
        <v>884</v>
      </c>
      <c r="T169" s="4" t="s">
        <v>1188</v>
      </c>
      <c r="U169" s="4" t="s">
        <v>349</v>
      </c>
      <c r="V169" s="4">
        <v>2821</v>
      </c>
      <c r="W169" s="4" t="s">
        <v>1189</v>
      </c>
      <c r="X169" s="4" t="s">
        <v>45</v>
      </c>
      <c r="Y169" s="4">
        <v>3134334071</v>
      </c>
      <c r="Z169" s="4" t="s">
        <v>45</v>
      </c>
      <c r="AA169" s="4" t="s">
        <v>45</v>
      </c>
      <c r="AB169" s="4" t="s">
        <v>59</v>
      </c>
      <c r="AC169" s="4" t="s">
        <v>1190</v>
      </c>
      <c r="AD169" s="4">
        <v>8138988888</v>
      </c>
      <c r="AE169" s="4" t="s">
        <v>49</v>
      </c>
      <c r="AF169" s="5"/>
      <c r="AG169" s="4" t="s">
        <v>62</v>
      </c>
    </row>
    <row r="170" spans="1:33" ht="81" x14ac:dyDescent="0.25">
      <c r="A170" s="1">
        <v>169</v>
      </c>
      <c r="B170" s="7">
        <v>4786</v>
      </c>
      <c r="C170" s="8" t="s">
        <v>1191</v>
      </c>
      <c r="D170" s="3" t="s">
        <v>1192</v>
      </c>
      <c r="E170" s="4" t="s">
        <v>34</v>
      </c>
      <c r="F170" s="4">
        <v>1374</v>
      </c>
      <c r="G170" s="4" t="s">
        <v>1193</v>
      </c>
      <c r="H170" s="4" t="s">
        <v>78</v>
      </c>
      <c r="I170" s="4" t="s">
        <v>1194</v>
      </c>
      <c r="J170" s="4">
        <v>8000</v>
      </c>
      <c r="K170" s="4" t="s">
        <v>80</v>
      </c>
      <c r="L170" s="4" t="s">
        <v>39</v>
      </c>
      <c r="M170" s="5"/>
      <c r="N170" s="5"/>
      <c r="O170" s="5"/>
      <c r="P170" s="6">
        <v>9131152954</v>
      </c>
      <c r="Q170" s="4">
        <v>1287587704</v>
      </c>
      <c r="R170" s="4" t="s">
        <v>53</v>
      </c>
      <c r="S170" s="4" t="s">
        <v>1075</v>
      </c>
      <c r="T170" s="4" t="s">
        <v>1137</v>
      </c>
      <c r="U170" s="4" t="s">
        <v>304</v>
      </c>
      <c r="V170" s="4">
        <v>330</v>
      </c>
      <c r="W170" s="4" t="s">
        <v>1195</v>
      </c>
      <c r="X170" s="4" t="s">
        <v>45</v>
      </c>
      <c r="Y170" s="4">
        <v>3134222634</v>
      </c>
      <c r="Z170" s="4" t="s">
        <v>45</v>
      </c>
      <c r="AA170" s="4" t="s">
        <v>45</v>
      </c>
      <c r="AB170" s="4" t="s">
        <v>47</v>
      </c>
      <c r="AC170" s="4" t="s">
        <v>1196</v>
      </c>
      <c r="AD170" s="4">
        <v>8194834681</v>
      </c>
      <c r="AE170" s="4" t="s">
        <v>49</v>
      </c>
      <c r="AF170" s="4">
        <v>1</v>
      </c>
      <c r="AG170" s="4" t="s">
        <v>50</v>
      </c>
    </row>
    <row r="171" spans="1:33" ht="48.6" x14ac:dyDescent="0.25">
      <c r="A171" s="1">
        <v>170</v>
      </c>
      <c r="B171" s="2">
        <v>5486</v>
      </c>
      <c r="C171" s="8" t="s">
        <v>1197</v>
      </c>
      <c r="D171" s="3" t="s">
        <v>1198</v>
      </c>
      <c r="E171" s="4" t="s">
        <v>34</v>
      </c>
      <c r="F171" s="4">
        <v>1364</v>
      </c>
      <c r="G171" s="4" t="s">
        <v>720</v>
      </c>
      <c r="H171" s="4" t="s">
        <v>78</v>
      </c>
      <c r="I171" s="4" t="s">
        <v>193</v>
      </c>
      <c r="J171" s="4">
        <v>19000</v>
      </c>
      <c r="K171" s="4" t="s">
        <v>80</v>
      </c>
      <c r="L171" s="4" t="s">
        <v>39</v>
      </c>
      <c r="M171" s="5"/>
      <c r="N171" s="5"/>
      <c r="O171" s="5"/>
      <c r="P171" s="6">
        <v>9133013053</v>
      </c>
      <c r="Q171" s="4">
        <v>1141942364</v>
      </c>
      <c r="R171" s="4" t="s">
        <v>53</v>
      </c>
      <c r="S171" s="4" t="s">
        <v>54</v>
      </c>
      <c r="T171" s="4" t="s">
        <v>1199</v>
      </c>
      <c r="U171" s="4" t="s">
        <v>528</v>
      </c>
      <c r="V171" s="4">
        <v>365</v>
      </c>
      <c r="W171" s="4" t="s">
        <v>1200</v>
      </c>
      <c r="X171" s="4" t="s">
        <v>359</v>
      </c>
      <c r="Y171" s="4">
        <v>3133763956</v>
      </c>
      <c r="Z171" s="4" t="s">
        <v>45</v>
      </c>
      <c r="AA171" s="4" t="s">
        <v>45</v>
      </c>
      <c r="AB171" s="4" t="s">
        <v>59</v>
      </c>
      <c r="AC171" s="4" t="s">
        <v>1201</v>
      </c>
      <c r="AD171" s="4">
        <v>8431736171</v>
      </c>
      <c r="AE171" s="4" t="s">
        <v>49</v>
      </c>
      <c r="AF171" s="4">
        <v>1</v>
      </c>
      <c r="AG171" s="4" t="s">
        <v>62</v>
      </c>
    </row>
    <row r="172" spans="1:33" ht="81" x14ac:dyDescent="0.25">
      <c r="A172" s="1">
        <v>171</v>
      </c>
      <c r="B172" s="7">
        <v>5623</v>
      </c>
      <c r="C172" s="8" t="s">
        <v>1202</v>
      </c>
      <c r="D172" s="3" t="s">
        <v>1203</v>
      </c>
      <c r="E172" s="4" t="s">
        <v>34</v>
      </c>
      <c r="F172" s="4">
        <v>1389</v>
      </c>
      <c r="G172" s="4" t="s">
        <v>35</v>
      </c>
      <c r="H172" s="4" t="s">
        <v>36</v>
      </c>
      <c r="I172" s="4" t="s">
        <v>183</v>
      </c>
      <c r="J172" s="4">
        <v>3480</v>
      </c>
      <c r="K172" s="4" t="s">
        <v>80</v>
      </c>
      <c r="L172" s="4" t="s">
        <v>39</v>
      </c>
      <c r="M172" s="5"/>
      <c r="N172" s="5"/>
      <c r="O172" s="5"/>
      <c r="P172" s="6">
        <v>9133138532</v>
      </c>
      <c r="Q172" s="4">
        <v>5499347451</v>
      </c>
      <c r="R172" s="4" t="s">
        <v>53</v>
      </c>
      <c r="S172" s="4" t="s">
        <v>1062</v>
      </c>
      <c r="T172" s="4" t="s">
        <v>1204</v>
      </c>
      <c r="U172" s="4" t="s">
        <v>304</v>
      </c>
      <c r="V172" s="4">
        <v>64</v>
      </c>
      <c r="W172" s="4" t="s">
        <v>1205</v>
      </c>
      <c r="X172" s="4" t="s">
        <v>1206</v>
      </c>
      <c r="Y172" s="4">
        <v>3134437534</v>
      </c>
      <c r="Z172" s="4" t="s">
        <v>45</v>
      </c>
      <c r="AA172" s="4" t="s">
        <v>45</v>
      </c>
      <c r="AB172" s="4" t="s">
        <v>59</v>
      </c>
      <c r="AC172" s="4" t="s">
        <v>1207</v>
      </c>
      <c r="AD172" s="4">
        <v>8194878496</v>
      </c>
      <c r="AE172" s="4" t="s">
        <v>61</v>
      </c>
      <c r="AF172" s="4">
        <v>1</v>
      </c>
      <c r="AG172" s="4" t="s">
        <v>62</v>
      </c>
    </row>
    <row r="173" spans="1:33" ht="64.8" x14ac:dyDescent="0.25">
      <c r="A173" s="1">
        <v>172</v>
      </c>
      <c r="B173" s="2">
        <v>1070</v>
      </c>
      <c r="C173" s="8" t="s">
        <v>1208</v>
      </c>
      <c r="D173" s="3" t="s">
        <v>1209</v>
      </c>
      <c r="E173" s="4" t="s">
        <v>34</v>
      </c>
      <c r="F173" s="4">
        <v>1385</v>
      </c>
      <c r="G173" s="4" t="s">
        <v>100</v>
      </c>
      <c r="H173" s="4" t="s">
        <v>101</v>
      </c>
      <c r="I173" s="4" t="s">
        <v>1210</v>
      </c>
      <c r="J173" s="4">
        <v>5500</v>
      </c>
      <c r="K173" s="4" t="s">
        <v>91</v>
      </c>
      <c r="L173" s="4" t="s">
        <v>39</v>
      </c>
      <c r="M173" s="5"/>
      <c r="N173" s="5"/>
      <c r="O173" s="5"/>
      <c r="P173" s="6">
        <v>9397259330</v>
      </c>
      <c r="Q173" s="4">
        <v>2291596561</v>
      </c>
      <c r="R173" s="4" t="s">
        <v>53</v>
      </c>
      <c r="S173" s="4" t="s">
        <v>1211</v>
      </c>
      <c r="T173" s="4" t="s">
        <v>1212</v>
      </c>
      <c r="U173" s="4" t="s">
        <v>1213</v>
      </c>
      <c r="V173" s="4">
        <v>8717</v>
      </c>
      <c r="W173" s="4" t="s">
        <v>1214</v>
      </c>
      <c r="X173" s="4" t="s">
        <v>1215</v>
      </c>
      <c r="Y173" s="4">
        <v>3134201476</v>
      </c>
      <c r="Z173" s="4" t="s">
        <v>45</v>
      </c>
      <c r="AA173" s="4" t="s">
        <v>45</v>
      </c>
      <c r="AB173" s="4" t="s">
        <v>59</v>
      </c>
      <c r="AC173" s="4" t="s">
        <v>1216</v>
      </c>
      <c r="AD173" s="4">
        <v>8193714857</v>
      </c>
      <c r="AE173" s="4" t="s">
        <v>61</v>
      </c>
      <c r="AF173" s="4">
        <v>1</v>
      </c>
      <c r="AG173" s="4" t="s">
        <v>62</v>
      </c>
    </row>
    <row r="174" spans="1:33" ht="97.2" x14ac:dyDescent="0.25">
      <c r="A174" s="1">
        <v>173</v>
      </c>
      <c r="B174" s="2">
        <v>2733</v>
      </c>
      <c r="C174" s="8" t="s">
        <v>1217</v>
      </c>
      <c r="D174" s="3" t="s">
        <v>1218</v>
      </c>
      <c r="E174" s="4" t="s">
        <v>34</v>
      </c>
      <c r="F174" s="4">
        <v>1383</v>
      </c>
      <c r="G174" s="4" t="s">
        <v>1049</v>
      </c>
      <c r="H174" s="4" t="s">
        <v>78</v>
      </c>
      <c r="I174" s="4" t="s">
        <v>1219</v>
      </c>
      <c r="J174" s="4">
        <v>6000</v>
      </c>
      <c r="K174" s="4" t="s">
        <v>252</v>
      </c>
      <c r="L174" s="4" t="s">
        <v>39</v>
      </c>
      <c r="M174" s="4" t="s">
        <v>675</v>
      </c>
      <c r="N174" s="4">
        <v>12385</v>
      </c>
      <c r="O174" s="4">
        <v>3153323201</v>
      </c>
      <c r="P174" s="6">
        <v>9133089250</v>
      </c>
      <c r="Q174" s="4">
        <v>1815636130</v>
      </c>
      <c r="R174" s="4" t="s">
        <v>53</v>
      </c>
      <c r="S174" s="4" t="s">
        <v>1220</v>
      </c>
      <c r="T174" s="4" t="s">
        <v>1221</v>
      </c>
      <c r="U174" s="4" t="s">
        <v>1222</v>
      </c>
      <c r="V174" s="4">
        <v>1920</v>
      </c>
      <c r="W174" s="4" t="s">
        <v>676</v>
      </c>
      <c r="X174" s="4" t="s">
        <v>96</v>
      </c>
      <c r="Y174" s="4">
        <v>3153323201</v>
      </c>
      <c r="Z174" s="4" t="s">
        <v>45</v>
      </c>
      <c r="AA174" s="4" t="s">
        <v>45</v>
      </c>
      <c r="AB174" s="5"/>
      <c r="AC174" s="4" t="s">
        <v>677</v>
      </c>
      <c r="AD174" s="4">
        <v>8175656771</v>
      </c>
      <c r="AE174" s="4" t="s">
        <v>49</v>
      </c>
      <c r="AF174" s="4">
        <v>1</v>
      </c>
      <c r="AG174" s="4" t="s">
        <v>62</v>
      </c>
    </row>
    <row r="175" spans="1:33" ht="64.8" x14ac:dyDescent="0.25">
      <c r="A175" s="1">
        <v>174</v>
      </c>
      <c r="B175" s="2"/>
      <c r="C175" s="8" t="s">
        <v>1223</v>
      </c>
      <c r="D175" s="3" t="s">
        <v>1224</v>
      </c>
      <c r="E175" s="4" t="s">
        <v>34</v>
      </c>
      <c r="F175" s="4">
        <v>1983</v>
      </c>
      <c r="G175" s="4" t="s">
        <v>1225</v>
      </c>
      <c r="H175" s="4" t="s">
        <v>78</v>
      </c>
      <c r="I175" s="4" t="s">
        <v>251</v>
      </c>
      <c r="J175" s="4">
        <v>26000</v>
      </c>
      <c r="K175" s="4" t="s">
        <v>194</v>
      </c>
      <c r="L175" s="4" t="s">
        <v>39</v>
      </c>
      <c r="M175" s="5"/>
      <c r="N175" s="5"/>
      <c r="O175" s="5"/>
      <c r="P175" s="6">
        <v>9131181201</v>
      </c>
      <c r="Q175" s="4">
        <v>1284669041</v>
      </c>
      <c r="R175" s="4" t="s">
        <v>53</v>
      </c>
      <c r="S175" s="4" t="s">
        <v>1226</v>
      </c>
      <c r="T175" s="4" t="s">
        <v>1227</v>
      </c>
      <c r="U175" s="4" t="s">
        <v>1228</v>
      </c>
      <c r="V175" s="4">
        <v>868</v>
      </c>
      <c r="W175" s="4" t="s">
        <v>1229</v>
      </c>
      <c r="X175" s="4" t="s">
        <v>45</v>
      </c>
      <c r="Y175" s="4">
        <v>3136243806</v>
      </c>
      <c r="Z175" s="4" t="s">
        <v>45</v>
      </c>
      <c r="AA175" s="4" t="s">
        <v>45</v>
      </c>
      <c r="AB175" s="4" t="s">
        <v>59</v>
      </c>
      <c r="AC175" s="4" t="s">
        <v>1230</v>
      </c>
      <c r="AD175" s="4">
        <v>8168973863</v>
      </c>
      <c r="AE175" s="4" t="s">
        <v>49</v>
      </c>
      <c r="AF175" s="5"/>
      <c r="AG175" s="4" t="s">
        <v>62</v>
      </c>
    </row>
    <row r="176" spans="1:33" ht="64.8" x14ac:dyDescent="0.25">
      <c r="A176" s="1">
        <v>175</v>
      </c>
      <c r="B176" s="2"/>
      <c r="C176" s="8" t="s">
        <v>1231</v>
      </c>
      <c r="D176" s="3" t="s">
        <v>1232</v>
      </c>
      <c r="E176" s="4" t="s">
        <v>34</v>
      </c>
      <c r="F176" s="4">
        <v>1983</v>
      </c>
      <c r="G176" s="4" t="s">
        <v>1225</v>
      </c>
      <c r="H176" s="4" t="s">
        <v>78</v>
      </c>
      <c r="I176" s="4" t="s">
        <v>251</v>
      </c>
      <c r="J176" s="4">
        <v>26000</v>
      </c>
      <c r="K176" s="4" t="s">
        <v>194</v>
      </c>
      <c r="L176" s="4" t="s">
        <v>39</v>
      </c>
      <c r="M176" s="5"/>
      <c r="N176" s="5"/>
      <c r="O176" s="5"/>
      <c r="P176" s="6">
        <v>9131181201</v>
      </c>
      <c r="Q176" s="4">
        <v>1284669041</v>
      </c>
      <c r="R176" s="4" t="s">
        <v>53</v>
      </c>
      <c r="S176" s="4" t="s">
        <v>1226</v>
      </c>
      <c r="T176" s="4" t="s">
        <v>1227</v>
      </c>
      <c r="U176" s="4" t="s">
        <v>1228</v>
      </c>
      <c r="V176" s="4">
        <v>868</v>
      </c>
      <c r="W176" s="4" t="s">
        <v>1229</v>
      </c>
      <c r="X176" s="4" t="s">
        <v>45</v>
      </c>
      <c r="Y176" s="4">
        <v>3136243806</v>
      </c>
      <c r="Z176" s="4" t="s">
        <v>45</v>
      </c>
      <c r="AA176" s="4" t="s">
        <v>45</v>
      </c>
      <c r="AB176" s="4" t="s">
        <v>59</v>
      </c>
      <c r="AC176" s="4" t="s">
        <v>1230</v>
      </c>
      <c r="AD176" s="4">
        <v>8168973863</v>
      </c>
      <c r="AE176" s="4" t="s">
        <v>49</v>
      </c>
      <c r="AF176" s="5"/>
      <c r="AG176" s="4" t="s">
        <v>62</v>
      </c>
    </row>
    <row r="177" spans="1:33" ht="48.6" x14ac:dyDescent="0.25">
      <c r="A177" s="1">
        <v>176</v>
      </c>
      <c r="B177" s="2">
        <v>1408</v>
      </c>
      <c r="C177" s="8" t="s">
        <v>1233</v>
      </c>
      <c r="D177" s="3" t="s">
        <v>1234</v>
      </c>
      <c r="E177" s="4" t="s">
        <v>34</v>
      </c>
      <c r="F177" s="4">
        <v>1391</v>
      </c>
      <c r="G177" s="4" t="s">
        <v>1235</v>
      </c>
      <c r="H177" s="4" t="s">
        <v>175</v>
      </c>
      <c r="I177" s="4" t="s">
        <v>233</v>
      </c>
      <c r="J177" s="4">
        <v>750</v>
      </c>
      <c r="K177" s="4">
        <v>0</v>
      </c>
      <c r="L177" s="4" t="s">
        <v>39</v>
      </c>
      <c r="M177" s="5"/>
      <c r="N177" s="5"/>
      <c r="O177" s="5"/>
      <c r="P177" s="6">
        <v>9133144869</v>
      </c>
      <c r="Q177" s="4">
        <v>1285613341</v>
      </c>
      <c r="R177" s="4" t="s">
        <v>53</v>
      </c>
      <c r="S177" s="4" t="s">
        <v>176</v>
      </c>
      <c r="T177" s="4" t="s">
        <v>1236</v>
      </c>
      <c r="U177" s="4" t="s">
        <v>709</v>
      </c>
      <c r="V177" s="4">
        <v>934</v>
      </c>
      <c r="W177" s="4" t="s">
        <v>1237</v>
      </c>
      <c r="X177" s="4" t="s">
        <v>45</v>
      </c>
      <c r="Y177" s="4">
        <v>3133353876</v>
      </c>
      <c r="Z177" s="4" t="s">
        <v>45</v>
      </c>
      <c r="AA177" s="4" t="s">
        <v>45</v>
      </c>
      <c r="AB177" s="4" t="s">
        <v>59</v>
      </c>
      <c r="AC177" s="4" t="s">
        <v>1238</v>
      </c>
      <c r="AD177" s="4">
        <v>8139684843</v>
      </c>
      <c r="AE177" s="4" t="s">
        <v>49</v>
      </c>
      <c r="AF177" s="4">
        <v>1</v>
      </c>
      <c r="AG177" s="4" t="s">
        <v>62</v>
      </c>
    </row>
    <row r="178" spans="1:33" ht="113.4" x14ac:dyDescent="0.25">
      <c r="A178" s="1">
        <v>177</v>
      </c>
      <c r="B178" s="2">
        <v>2498</v>
      </c>
      <c r="C178" s="8" t="s">
        <v>1239</v>
      </c>
      <c r="D178" s="3" t="s">
        <v>1240</v>
      </c>
      <c r="E178" s="4" t="s">
        <v>34</v>
      </c>
      <c r="F178" s="4">
        <v>1390</v>
      </c>
      <c r="G178" s="4" t="s">
        <v>262</v>
      </c>
      <c r="H178" s="4" t="s">
        <v>204</v>
      </c>
      <c r="I178" s="4" t="s">
        <v>183</v>
      </c>
      <c r="J178" s="4">
        <v>3480</v>
      </c>
      <c r="K178" s="4" t="s">
        <v>80</v>
      </c>
      <c r="L178" s="4" t="s">
        <v>39</v>
      </c>
      <c r="M178" s="5"/>
      <c r="N178" s="5"/>
      <c r="O178" s="5"/>
      <c r="P178" s="6">
        <v>9132883827</v>
      </c>
      <c r="Q178" s="4">
        <v>1092065296</v>
      </c>
      <c r="R178" s="4" t="s">
        <v>53</v>
      </c>
      <c r="S178" s="4" t="s">
        <v>1241</v>
      </c>
      <c r="T178" s="4" t="s">
        <v>1242</v>
      </c>
      <c r="U178" s="4" t="s">
        <v>1243</v>
      </c>
      <c r="V178" s="4">
        <v>27</v>
      </c>
      <c r="W178" s="4" t="s">
        <v>1244</v>
      </c>
      <c r="X178" s="4" t="s">
        <v>58</v>
      </c>
      <c r="Y178" s="4">
        <v>3111111111</v>
      </c>
      <c r="Z178" s="4" t="s">
        <v>45</v>
      </c>
      <c r="AA178" s="4" t="s">
        <v>45</v>
      </c>
      <c r="AB178" s="4" t="s">
        <v>59</v>
      </c>
      <c r="AC178" s="4" t="s">
        <v>1245</v>
      </c>
      <c r="AD178" s="4">
        <v>8193784193</v>
      </c>
      <c r="AE178" s="4" t="s">
        <v>61</v>
      </c>
      <c r="AF178" s="4">
        <v>1</v>
      </c>
      <c r="AG178" s="4" t="s">
        <v>62</v>
      </c>
    </row>
    <row r="179" spans="1:33" ht="97.2" x14ac:dyDescent="0.25">
      <c r="A179" s="1">
        <v>178</v>
      </c>
      <c r="B179" s="2">
        <v>2939</v>
      </c>
      <c r="C179" s="8" t="s">
        <v>1246</v>
      </c>
      <c r="D179" s="3" t="s">
        <v>1247</v>
      </c>
      <c r="E179" s="4" t="s">
        <v>34</v>
      </c>
      <c r="F179" s="4">
        <v>1386</v>
      </c>
      <c r="G179" s="4" t="s">
        <v>223</v>
      </c>
      <c r="H179" s="4" t="s">
        <v>101</v>
      </c>
      <c r="I179" s="4" t="s">
        <v>814</v>
      </c>
      <c r="J179" s="4">
        <v>5200</v>
      </c>
      <c r="K179" s="4" t="s">
        <v>38</v>
      </c>
      <c r="L179" s="4" t="s">
        <v>39</v>
      </c>
      <c r="M179" s="5"/>
      <c r="N179" s="5"/>
      <c r="O179" s="5"/>
      <c r="P179" s="6">
        <v>9131172395</v>
      </c>
      <c r="Q179" s="4">
        <v>1282261266</v>
      </c>
      <c r="R179" s="4" t="s">
        <v>53</v>
      </c>
      <c r="S179" s="4" t="s">
        <v>333</v>
      </c>
      <c r="T179" s="4" t="s">
        <v>1248</v>
      </c>
      <c r="U179" s="4" t="s">
        <v>321</v>
      </c>
      <c r="V179" s="4">
        <v>33380</v>
      </c>
      <c r="W179" s="4" t="s">
        <v>1249</v>
      </c>
      <c r="X179" s="4" t="s">
        <v>45</v>
      </c>
      <c r="Y179" s="4">
        <v>3138553145</v>
      </c>
      <c r="Z179" s="4" t="s">
        <v>45</v>
      </c>
      <c r="AA179" s="4" t="s">
        <v>45</v>
      </c>
      <c r="AB179" s="4" t="s">
        <v>47</v>
      </c>
      <c r="AC179" s="4" t="s">
        <v>1250</v>
      </c>
      <c r="AD179" s="4">
        <v>8173815583</v>
      </c>
      <c r="AE179" s="4" t="s">
        <v>49</v>
      </c>
      <c r="AF179" s="4">
        <v>1</v>
      </c>
      <c r="AG179" s="4" t="s">
        <v>62</v>
      </c>
    </row>
    <row r="180" spans="1:33" ht="64.8" x14ac:dyDescent="0.25">
      <c r="A180" s="1">
        <v>179</v>
      </c>
      <c r="B180" s="7">
        <v>2455</v>
      </c>
      <c r="C180" s="8" t="s">
        <v>1251</v>
      </c>
      <c r="D180" s="3" t="s">
        <v>1252</v>
      </c>
      <c r="E180" s="4" t="s">
        <v>34</v>
      </c>
      <c r="F180" s="4">
        <v>1370</v>
      </c>
      <c r="G180" s="4" t="s">
        <v>1253</v>
      </c>
      <c r="H180" s="4" t="s">
        <v>78</v>
      </c>
      <c r="I180" s="4" t="s">
        <v>404</v>
      </c>
      <c r="J180" s="4">
        <v>8000</v>
      </c>
      <c r="K180" s="4" t="s">
        <v>194</v>
      </c>
      <c r="L180" s="4" t="s">
        <v>39</v>
      </c>
      <c r="M180" s="5"/>
      <c r="N180" s="5"/>
      <c r="O180" s="5"/>
      <c r="P180" s="6">
        <v>9131173512</v>
      </c>
      <c r="Q180" s="4">
        <v>1291295348</v>
      </c>
      <c r="R180" s="4" t="s">
        <v>53</v>
      </c>
      <c r="S180" s="4" t="s">
        <v>1254</v>
      </c>
      <c r="T180" s="4" t="s">
        <v>1255</v>
      </c>
      <c r="U180" s="4" t="s">
        <v>94</v>
      </c>
      <c r="V180" s="4">
        <v>1</v>
      </c>
      <c r="W180" s="4" t="s">
        <v>1256</v>
      </c>
      <c r="X180" s="4" t="s">
        <v>45</v>
      </c>
      <c r="Y180" s="4">
        <v>3134453580</v>
      </c>
      <c r="Z180" s="4" t="s">
        <v>45</v>
      </c>
      <c r="AA180" s="4" t="s">
        <v>45</v>
      </c>
      <c r="AB180" s="4" t="s">
        <v>47</v>
      </c>
      <c r="AC180" s="4" t="s">
        <v>1257</v>
      </c>
      <c r="AD180" s="4">
        <v>8199749376</v>
      </c>
      <c r="AE180" s="4" t="s">
        <v>49</v>
      </c>
      <c r="AF180" s="5"/>
      <c r="AG180" s="4" t="s">
        <v>62</v>
      </c>
    </row>
    <row r="181" spans="1:33" ht="129.6" x14ac:dyDescent="0.25">
      <c r="A181" s="1">
        <v>180</v>
      </c>
      <c r="B181" s="2">
        <v>1754</v>
      </c>
      <c r="C181" s="8" t="s">
        <v>1258</v>
      </c>
      <c r="D181" s="3" t="s">
        <v>1259</v>
      </c>
      <c r="E181" s="4" t="s">
        <v>34</v>
      </c>
      <c r="F181" s="4">
        <v>1370</v>
      </c>
      <c r="G181" s="4" t="s">
        <v>403</v>
      </c>
      <c r="H181" s="4" t="s">
        <v>78</v>
      </c>
      <c r="I181" s="4" t="s">
        <v>404</v>
      </c>
      <c r="J181" s="4">
        <v>6000</v>
      </c>
      <c r="K181" s="4" t="s">
        <v>80</v>
      </c>
      <c r="L181" s="4" t="s">
        <v>39</v>
      </c>
      <c r="M181" s="5"/>
      <c r="N181" s="5"/>
      <c r="O181" s="5"/>
      <c r="P181" s="6">
        <v>9132266954</v>
      </c>
      <c r="Q181" s="4">
        <v>682085375</v>
      </c>
      <c r="R181" s="4" t="s">
        <v>53</v>
      </c>
      <c r="S181" s="4" t="s">
        <v>176</v>
      </c>
      <c r="T181" s="4" t="s">
        <v>1260</v>
      </c>
      <c r="U181" s="4" t="s">
        <v>1261</v>
      </c>
      <c r="V181" s="4">
        <v>23</v>
      </c>
      <c r="W181" s="4" t="s">
        <v>1262</v>
      </c>
      <c r="X181" s="4" t="s">
        <v>1263</v>
      </c>
      <c r="Y181" s="4">
        <v>3154210306</v>
      </c>
      <c r="Z181" s="4" t="s">
        <v>45</v>
      </c>
      <c r="AA181" s="4" t="s">
        <v>45</v>
      </c>
      <c r="AB181" s="4" t="s">
        <v>59</v>
      </c>
      <c r="AC181" s="4" t="s">
        <v>1264</v>
      </c>
      <c r="AD181" s="4">
        <v>8888888888</v>
      </c>
      <c r="AE181" s="4" t="s">
        <v>49</v>
      </c>
      <c r="AF181" s="5"/>
      <c r="AG181" s="4" t="s">
        <v>62</v>
      </c>
    </row>
    <row r="182" spans="1:33" ht="48.6" x14ac:dyDescent="0.25">
      <c r="A182" s="1">
        <v>181</v>
      </c>
      <c r="B182" s="2">
        <v>2070</v>
      </c>
      <c r="C182" s="8" t="s">
        <v>1265</v>
      </c>
      <c r="D182" s="3" t="s">
        <v>1266</v>
      </c>
      <c r="E182" s="4" t="s">
        <v>34</v>
      </c>
      <c r="F182" s="4">
        <v>1356</v>
      </c>
      <c r="G182" s="4" t="s">
        <v>1267</v>
      </c>
      <c r="H182" s="4" t="s">
        <v>78</v>
      </c>
      <c r="I182" s="4" t="s">
        <v>1268</v>
      </c>
      <c r="J182" s="4">
        <v>9000</v>
      </c>
      <c r="K182" s="4" t="s">
        <v>215</v>
      </c>
      <c r="L182" s="4" t="s">
        <v>39</v>
      </c>
      <c r="M182" s="5"/>
      <c r="N182" s="5"/>
      <c r="O182" s="5"/>
      <c r="P182" s="6">
        <v>9133183427</v>
      </c>
      <c r="Q182" s="4">
        <v>1290198918</v>
      </c>
      <c r="R182" s="4" t="s">
        <v>53</v>
      </c>
      <c r="S182" s="4" t="s">
        <v>157</v>
      </c>
      <c r="T182" s="4" t="s">
        <v>1269</v>
      </c>
      <c r="U182" s="4" t="s">
        <v>287</v>
      </c>
      <c r="V182" s="4">
        <v>29</v>
      </c>
      <c r="W182" s="4" t="s">
        <v>1270</v>
      </c>
      <c r="X182" s="4" t="s">
        <v>45</v>
      </c>
      <c r="Y182" s="4">
        <v>313368215</v>
      </c>
      <c r="Z182" s="4" t="s">
        <v>45</v>
      </c>
      <c r="AA182" s="4" t="s">
        <v>45</v>
      </c>
      <c r="AB182" s="4" t="s">
        <v>59</v>
      </c>
      <c r="AC182" s="4" t="s">
        <v>1271</v>
      </c>
      <c r="AD182" s="4">
        <v>8187665566</v>
      </c>
      <c r="AE182" s="4" t="s">
        <v>61</v>
      </c>
      <c r="AF182" s="4">
        <v>1</v>
      </c>
      <c r="AG182" s="4" t="s">
        <v>62</v>
      </c>
    </row>
    <row r="183" spans="1:33" ht="64.8" x14ac:dyDescent="0.25">
      <c r="A183" s="1">
        <v>182</v>
      </c>
      <c r="B183" s="2">
        <v>1156</v>
      </c>
      <c r="C183" s="8" t="s">
        <v>1272</v>
      </c>
      <c r="D183" s="3" t="s">
        <v>1273</v>
      </c>
      <c r="E183" s="4" t="s">
        <v>34</v>
      </c>
      <c r="F183" s="4">
        <v>1384</v>
      </c>
      <c r="G183" s="4" t="s">
        <v>1274</v>
      </c>
      <c r="H183" s="4" t="s">
        <v>175</v>
      </c>
      <c r="I183" s="4" t="s">
        <v>183</v>
      </c>
      <c r="J183" s="4">
        <v>750</v>
      </c>
      <c r="K183" s="4">
        <v>0</v>
      </c>
      <c r="L183" s="4" t="s">
        <v>39</v>
      </c>
      <c r="M183" s="5"/>
      <c r="N183" s="5"/>
      <c r="O183" s="5"/>
      <c r="P183" s="6">
        <v>9131111111</v>
      </c>
      <c r="Q183" s="4">
        <v>1281686573</v>
      </c>
      <c r="R183" s="4" t="s">
        <v>53</v>
      </c>
      <c r="S183" s="4" t="s">
        <v>1275</v>
      </c>
      <c r="T183" s="4" t="s">
        <v>1276</v>
      </c>
      <c r="U183" s="4" t="s">
        <v>1277</v>
      </c>
      <c r="V183" s="4">
        <v>58809</v>
      </c>
      <c r="W183" s="4" t="s">
        <v>1278</v>
      </c>
      <c r="X183" s="4" t="s">
        <v>45</v>
      </c>
      <c r="Y183" s="4">
        <v>3111111111</v>
      </c>
      <c r="Z183" s="4" t="s">
        <v>45</v>
      </c>
      <c r="AA183" s="4" t="s">
        <v>45</v>
      </c>
      <c r="AB183" s="4" t="s">
        <v>59</v>
      </c>
      <c r="AC183" s="4" t="s">
        <v>1279</v>
      </c>
      <c r="AD183" s="4">
        <v>8195756766</v>
      </c>
      <c r="AE183" s="4" t="s">
        <v>61</v>
      </c>
      <c r="AF183" s="4">
        <v>1</v>
      </c>
      <c r="AG183" s="4" t="s">
        <v>62</v>
      </c>
    </row>
    <row r="184" spans="1:33" ht="48.6" x14ac:dyDescent="0.25">
      <c r="A184" s="1">
        <v>183</v>
      </c>
      <c r="B184" s="2">
        <v>4112</v>
      </c>
      <c r="C184" s="8" t="s">
        <v>1280</v>
      </c>
      <c r="D184" s="3" t="s">
        <v>1281</v>
      </c>
      <c r="E184" s="4" t="s">
        <v>34</v>
      </c>
      <c r="F184" s="4">
        <v>1374</v>
      </c>
      <c r="G184" s="4" t="s">
        <v>720</v>
      </c>
      <c r="H184" s="4" t="s">
        <v>78</v>
      </c>
      <c r="I184" s="4" t="s">
        <v>214</v>
      </c>
      <c r="J184" s="4">
        <v>19000</v>
      </c>
      <c r="K184" s="4" t="s">
        <v>194</v>
      </c>
      <c r="L184" s="4" t="s">
        <v>39</v>
      </c>
      <c r="M184" s="5"/>
      <c r="N184" s="5"/>
      <c r="O184" s="5"/>
      <c r="P184" s="6">
        <v>9133144471</v>
      </c>
      <c r="Q184" s="4">
        <v>5110471819</v>
      </c>
      <c r="R184" s="4" t="s">
        <v>53</v>
      </c>
      <c r="S184" s="4" t="s">
        <v>629</v>
      </c>
      <c r="T184" s="4" t="s">
        <v>1122</v>
      </c>
      <c r="U184" s="4" t="s">
        <v>1123</v>
      </c>
      <c r="V184" s="4">
        <v>166</v>
      </c>
      <c r="W184" s="4" t="s">
        <v>754</v>
      </c>
      <c r="X184" s="4" t="s">
        <v>219</v>
      </c>
      <c r="Y184" s="4">
        <v>3145723940</v>
      </c>
      <c r="Z184" s="4" t="s">
        <v>45</v>
      </c>
      <c r="AA184" s="4" t="s">
        <v>45</v>
      </c>
      <c r="AB184" s="4" t="s">
        <v>59</v>
      </c>
      <c r="AC184" s="4" t="s">
        <v>1282</v>
      </c>
      <c r="AD184" s="4">
        <v>8344164381</v>
      </c>
      <c r="AE184" s="4" t="s">
        <v>49</v>
      </c>
      <c r="AF184" s="4">
        <v>1</v>
      </c>
      <c r="AG184" s="4" t="s">
        <v>50</v>
      </c>
    </row>
    <row r="185" spans="1:33" ht="97.2" x14ac:dyDescent="0.25">
      <c r="A185" s="1">
        <v>184</v>
      </c>
      <c r="B185" s="7">
        <v>5902</v>
      </c>
      <c r="C185" s="8" t="s">
        <v>1283</v>
      </c>
      <c r="D185" s="3" t="s">
        <v>1284</v>
      </c>
      <c r="E185" s="4" t="s">
        <v>34</v>
      </c>
      <c r="F185" s="4">
        <v>1385</v>
      </c>
      <c r="G185" s="4" t="s">
        <v>286</v>
      </c>
      <c r="H185" s="4" t="s">
        <v>78</v>
      </c>
      <c r="I185" s="4" t="s">
        <v>251</v>
      </c>
      <c r="J185" s="4">
        <v>19000</v>
      </c>
      <c r="K185" s="4" t="s">
        <v>194</v>
      </c>
      <c r="L185" s="4" t="s">
        <v>39</v>
      </c>
      <c r="M185" s="5"/>
      <c r="N185" s="5"/>
      <c r="O185" s="5"/>
      <c r="P185" s="6">
        <v>9131186407</v>
      </c>
      <c r="Q185" s="4">
        <v>5659558704</v>
      </c>
      <c r="R185" s="4" t="s">
        <v>53</v>
      </c>
      <c r="S185" s="4" t="s">
        <v>321</v>
      </c>
      <c r="T185" s="4" t="s">
        <v>1285</v>
      </c>
      <c r="U185" s="4" t="s">
        <v>472</v>
      </c>
      <c r="V185" s="4">
        <v>24</v>
      </c>
      <c r="W185" s="4" t="s">
        <v>1286</v>
      </c>
      <c r="X185" s="4" t="s">
        <v>45</v>
      </c>
      <c r="Y185" s="4">
        <v>3135251929</v>
      </c>
      <c r="Z185" s="4" t="s">
        <v>45</v>
      </c>
      <c r="AA185" s="4" t="s">
        <v>45</v>
      </c>
      <c r="AB185" s="4" t="s">
        <v>59</v>
      </c>
      <c r="AC185" s="4" t="s">
        <v>1287</v>
      </c>
      <c r="AD185" s="4">
        <v>8163893113</v>
      </c>
      <c r="AE185" s="4" t="s">
        <v>61</v>
      </c>
      <c r="AF185" s="4">
        <v>1</v>
      </c>
      <c r="AG185" s="4" t="s">
        <v>50</v>
      </c>
    </row>
    <row r="186" spans="1:33" ht="64.8" x14ac:dyDescent="0.25">
      <c r="A186" s="1">
        <v>185</v>
      </c>
      <c r="B186" s="7">
        <v>1791</v>
      </c>
      <c r="C186" s="8" t="s">
        <v>1288</v>
      </c>
      <c r="D186" s="3" t="s">
        <v>1289</v>
      </c>
      <c r="E186" s="4" t="s">
        <v>34</v>
      </c>
      <c r="F186" s="4">
        <v>1976</v>
      </c>
      <c r="G186" s="4" t="s">
        <v>1128</v>
      </c>
      <c r="H186" s="4" t="s">
        <v>78</v>
      </c>
      <c r="I186" s="4" t="s">
        <v>193</v>
      </c>
      <c r="J186" s="4">
        <v>26000</v>
      </c>
      <c r="K186" s="4" t="s">
        <v>194</v>
      </c>
      <c r="L186" s="4" t="s">
        <v>39</v>
      </c>
      <c r="M186" s="5"/>
      <c r="N186" s="5"/>
      <c r="O186" s="5"/>
      <c r="P186" s="6">
        <v>9133054401</v>
      </c>
      <c r="Q186" s="4">
        <v>1291713999</v>
      </c>
      <c r="R186" s="4" t="s">
        <v>53</v>
      </c>
      <c r="S186" s="4" t="s">
        <v>321</v>
      </c>
      <c r="T186" s="4" t="s">
        <v>1290</v>
      </c>
      <c r="U186" s="4" t="s">
        <v>1291</v>
      </c>
      <c r="V186" s="4">
        <v>12</v>
      </c>
      <c r="W186" s="4" t="s">
        <v>1292</v>
      </c>
      <c r="X186" s="4" t="s">
        <v>45</v>
      </c>
      <c r="Y186" s="4">
        <v>3135806548</v>
      </c>
      <c r="Z186" s="4" t="s">
        <v>45</v>
      </c>
      <c r="AA186" s="4" t="s">
        <v>45</v>
      </c>
      <c r="AB186" s="4" t="s">
        <v>59</v>
      </c>
      <c r="AC186" s="4" t="s">
        <v>1293</v>
      </c>
      <c r="AD186" s="4">
        <v>8199143363</v>
      </c>
      <c r="AE186" s="4" t="s">
        <v>61</v>
      </c>
      <c r="AF186" s="4">
        <v>1</v>
      </c>
      <c r="AG186" s="4" t="s">
        <v>62</v>
      </c>
    </row>
    <row r="187" spans="1:33" ht="43.2" x14ac:dyDescent="0.25">
      <c r="A187" s="1">
        <v>186</v>
      </c>
      <c r="B187" s="2">
        <v>3134</v>
      </c>
      <c r="C187" s="8" t="s">
        <v>1294</v>
      </c>
      <c r="D187" s="3" t="s">
        <v>1295</v>
      </c>
      <c r="E187" s="4" t="s">
        <v>34</v>
      </c>
      <c r="F187" s="4">
        <v>1983</v>
      </c>
      <c r="G187" s="4" t="s">
        <v>1296</v>
      </c>
      <c r="H187" s="4" t="s">
        <v>204</v>
      </c>
      <c r="I187" s="4" t="s">
        <v>1297</v>
      </c>
      <c r="J187" s="4">
        <v>2000</v>
      </c>
      <c r="K187" s="4" t="s">
        <v>1298</v>
      </c>
      <c r="L187" s="4" t="s">
        <v>39</v>
      </c>
      <c r="M187" s="5"/>
      <c r="N187" s="5"/>
      <c r="O187" s="5"/>
      <c r="P187" s="6">
        <v>9131111111</v>
      </c>
      <c r="Q187" s="4">
        <v>1291784071</v>
      </c>
      <c r="R187" s="4" t="s">
        <v>53</v>
      </c>
      <c r="S187" s="4" t="s">
        <v>287</v>
      </c>
      <c r="T187" s="4" t="s">
        <v>1299</v>
      </c>
      <c r="U187" s="4" t="s">
        <v>1300</v>
      </c>
      <c r="V187" s="4">
        <v>4</v>
      </c>
      <c r="W187" s="4" t="s">
        <v>1301</v>
      </c>
      <c r="X187" s="4" t="s">
        <v>45</v>
      </c>
      <c r="Y187" s="4">
        <v>3111111111</v>
      </c>
      <c r="Z187" s="4" t="s">
        <v>45</v>
      </c>
      <c r="AA187" s="4" t="s">
        <v>45</v>
      </c>
      <c r="AB187" s="4" t="s">
        <v>59</v>
      </c>
      <c r="AC187" s="4" t="s">
        <v>1302</v>
      </c>
      <c r="AD187" s="4">
        <v>8165817935</v>
      </c>
      <c r="AE187" s="4" t="s">
        <v>49</v>
      </c>
      <c r="AF187" s="4">
        <v>1</v>
      </c>
      <c r="AG187" s="4" t="s">
        <v>62</v>
      </c>
    </row>
    <row r="188" spans="1:33" ht="97.2" x14ac:dyDescent="0.25">
      <c r="A188" s="1">
        <v>187</v>
      </c>
      <c r="B188" s="2">
        <v>3197</v>
      </c>
      <c r="C188" s="8" t="s">
        <v>1303</v>
      </c>
      <c r="D188" s="3" t="s">
        <v>1304</v>
      </c>
      <c r="E188" s="4" t="s">
        <v>34</v>
      </c>
      <c r="F188" s="4">
        <v>1355</v>
      </c>
      <c r="G188" s="4" t="s">
        <v>848</v>
      </c>
      <c r="H188" s="4" t="s">
        <v>78</v>
      </c>
      <c r="I188" s="4" t="s">
        <v>214</v>
      </c>
      <c r="J188" s="4">
        <v>26000</v>
      </c>
      <c r="K188" s="4" t="s">
        <v>80</v>
      </c>
      <c r="L188" s="4" t="s">
        <v>39</v>
      </c>
      <c r="M188" s="5"/>
      <c r="N188" s="5"/>
      <c r="O188" s="5"/>
      <c r="P188" s="6">
        <v>9131279694</v>
      </c>
      <c r="Q188" s="4">
        <v>1170826954</v>
      </c>
      <c r="R188" s="4" t="s">
        <v>53</v>
      </c>
      <c r="S188" s="4" t="s">
        <v>195</v>
      </c>
      <c r="T188" s="4" t="s">
        <v>196</v>
      </c>
      <c r="U188" s="4" t="s">
        <v>197</v>
      </c>
      <c r="V188" s="4">
        <v>19</v>
      </c>
      <c r="W188" s="4" t="s">
        <v>198</v>
      </c>
      <c r="X188" s="4" t="s">
        <v>344</v>
      </c>
      <c r="Y188" s="4">
        <v>3134337899</v>
      </c>
      <c r="Z188" s="4" t="s">
        <v>45</v>
      </c>
      <c r="AA188" s="4" t="s">
        <v>45</v>
      </c>
      <c r="AB188" s="4" t="s">
        <v>59</v>
      </c>
      <c r="AC188" s="4" t="s">
        <v>1305</v>
      </c>
      <c r="AD188" s="4">
        <v>8138945715</v>
      </c>
      <c r="AE188" s="4" t="s">
        <v>49</v>
      </c>
      <c r="AF188" s="5"/>
      <c r="AG188" s="4" t="s">
        <v>62</v>
      </c>
    </row>
    <row r="189" spans="1:33" ht="97.2" x14ac:dyDescent="0.25">
      <c r="A189" s="1">
        <v>188</v>
      </c>
      <c r="B189" s="2">
        <v>1906</v>
      </c>
      <c r="C189" s="8" t="s">
        <v>1306</v>
      </c>
      <c r="D189" s="3" t="s">
        <v>1307</v>
      </c>
      <c r="E189" s="4" t="s">
        <v>34</v>
      </c>
      <c r="F189" s="4">
        <v>1386</v>
      </c>
      <c r="G189" s="4" t="s">
        <v>100</v>
      </c>
      <c r="H189" s="4" t="s">
        <v>101</v>
      </c>
      <c r="I189" s="4" t="s">
        <v>1308</v>
      </c>
      <c r="J189" s="4">
        <v>6000</v>
      </c>
      <c r="K189" s="4" t="s">
        <v>881</v>
      </c>
      <c r="L189" s="4" t="s">
        <v>104</v>
      </c>
      <c r="M189" s="4" t="s">
        <v>1309</v>
      </c>
      <c r="N189" s="4">
        <v>1361</v>
      </c>
      <c r="O189" s="4">
        <v>3153323201</v>
      </c>
      <c r="P189" s="6">
        <v>9133089250</v>
      </c>
      <c r="Q189" s="4">
        <v>0</v>
      </c>
      <c r="R189" s="4" t="s">
        <v>53</v>
      </c>
      <c r="S189" s="4">
        <v>0</v>
      </c>
      <c r="T189" s="4">
        <v>0</v>
      </c>
      <c r="U189" s="4">
        <v>0</v>
      </c>
      <c r="V189" s="4">
        <v>0</v>
      </c>
      <c r="W189" s="4" t="s">
        <v>676</v>
      </c>
      <c r="X189" s="4">
        <v>0</v>
      </c>
      <c r="Y189" s="4">
        <v>3153323201</v>
      </c>
      <c r="Z189" s="4" t="s">
        <v>45</v>
      </c>
      <c r="AA189" s="4" t="s">
        <v>45</v>
      </c>
      <c r="AB189" s="4" t="s">
        <v>47</v>
      </c>
      <c r="AC189" s="4" t="s">
        <v>1310</v>
      </c>
      <c r="AD189" s="4">
        <v>8175656771</v>
      </c>
      <c r="AE189" s="4" t="s">
        <v>49</v>
      </c>
      <c r="AF189" s="5"/>
      <c r="AG189" s="4" t="s">
        <v>62</v>
      </c>
    </row>
    <row r="190" spans="1:33" ht="48.6" x14ac:dyDescent="0.25">
      <c r="A190" s="1">
        <v>189</v>
      </c>
      <c r="B190" s="2">
        <v>5307</v>
      </c>
      <c r="C190" s="8" t="s">
        <v>1311</v>
      </c>
      <c r="D190" s="3" t="s">
        <v>1312</v>
      </c>
      <c r="E190" s="4" t="s">
        <v>34</v>
      </c>
      <c r="F190" s="4">
        <v>1386</v>
      </c>
      <c r="G190" s="4" t="s">
        <v>286</v>
      </c>
      <c r="H190" s="4" t="s">
        <v>78</v>
      </c>
      <c r="I190" s="4" t="s">
        <v>214</v>
      </c>
      <c r="J190" s="4">
        <v>19000</v>
      </c>
      <c r="K190" s="4" t="s">
        <v>194</v>
      </c>
      <c r="L190" s="4" t="s">
        <v>39</v>
      </c>
      <c r="M190" s="5"/>
      <c r="N190" s="5"/>
      <c r="O190" s="5"/>
      <c r="P190" s="6">
        <v>9133283287</v>
      </c>
      <c r="Q190" s="4">
        <v>1141478341</v>
      </c>
      <c r="R190" s="4" t="s">
        <v>53</v>
      </c>
      <c r="S190" s="4" t="s">
        <v>930</v>
      </c>
      <c r="T190" s="4" t="s">
        <v>1313</v>
      </c>
      <c r="U190" s="4" t="s">
        <v>1314</v>
      </c>
      <c r="V190" s="4">
        <v>307</v>
      </c>
      <c r="W190" s="4" t="s">
        <v>1315</v>
      </c>
      <c r="X190" s="4" t="s">
        <v>359</v>
      </c>
      <c r="Y190" s="4">
        <v>3133204485</v>
      </c>
      <c r="Z190" s="4" t="s">
        <v>45</v>
      </c>
      <c r="AA190" s="4" t="s">
        <v>360</v>
      </c>
      <c r="AB190" s="5"/>
      <c r="AC190" s="4" t="s">
        <v>1316</v>
      </c>
      <c r="AD190" s="4">
        <v>8414964567</v>
      </c>
      <c r="AE190" s="4" t="s">
        <v>61</v>
      </c>
      <c r="AF190" s="4">
        <v>1</v>
      </c>
      <c r="AG190" s="4" t="s">
        <v>62</v>
      </c>
    </row>
    <row r="191" spans="1:33" ht="48.6" x14ac:dyDescent="0.25">
      <c r="A191" s="1">
        <v>190</v>
      </c>
      <c r="B191" s="2">
        <v>3834</v>
      </c>
      <c r="C191" s="8" t="s">
        <v>1317</v>
      </c>
      <c r="D191" s="3" t="s">
        <v>1318</v>
      </c>
      <c r="E191" s="4" t="s">
        <v>34</v>
      </c>
      <c r="F191" s="4">
        <v>1385</v>
      </c>
      <c r="G191" s="4" t="s">
        <v>1319</v>
      </c>
      <c r="H191" s="4" t="s">
        <v>78</v>
      </c>
      <c r="I191" s="4" t="s">
        <v>251</v>
      </c>
      <c r="J191" s="4">
        <v>19000</v>
      </c>
      <c r="K191" s="4" t="s">
        <v>194</v>
      </c>
      <c r="L191" s="4" t="s">
        <v>39</v>
      </c>
      <c r="M191" s="5"/>
      <c r="N191" s="5"/>
      <c r="O191" s="5"/>
      <c r="P191" s="6">
        <v>9132064704</v>
      </c>
      <c r="Q191" s="4">
        <v>5110517479</v>
      </c>
      <c r="R191" s="4" t="s">
        <v>53</v>
      </c>
      <c r="S191" s="4" t="s">
        <v>1320</v>
      </c>
      <c r="T191" s="4" t="s">
        <v>1321</v>
      </c>
      <c r="U191" s="4" t="s">
        <v>176</v>
      </c>
      <c r="V191" s="4">
        <v>64</v>
      </c>
      <c r="W191" s="4" t="s">
        <v>1322</v>
      </c>
      <c r="X191" s="4" t="s">
        <v>85</v>
      </c>
      <c r="Y191" s="4">
        <v>3145723374</v>
      </c>
      <c r="Z191" s="4" t="s">
        <v>45</v>
      </c>
      <c r="AA191" s="4" t="s">
        <v>45</v>
      </c>
      <c r="AB191" s="4" t="s">
        <v>47</v>
      </c>
      <c r="AC191" s="4" t="s">
        <v>1323</v>
      </c>
      <c r="AD191" s="4">
        <v>8344179471</v>
      </c>
      <c r="AE191" s="4" t="s">
        <v>61</v>
      </c>
      <c r="AF191" s="4">
        <v>1</v>
      </c>
      <c r="AG191" s="4" t="s">
        <v>62</v>
      </c>
    </row>
    <row r="192" spans="1:33" ht="97.2" x14ac:dyDescent="0.25">
      <c r="A192" s="1">
        <v>191</v>
      </c>
      <c r="B192" s="2">
        <v>2055</v>
      </c>
      <c r="C192" s="8" t="s">
        <v>1324</v>
      </c>
      <c r="D192" s="3" t="s">
        <v>1325</v>
      </c>
      <c r="E192" s="4" t="s">
        <v>34</v>
      </c>
      <c r="F192" s="4">
        <v>1386</v>
      </c>
      <c r="G192" s="4" t="s">
        <v>100</v>
      </c>
      <c r="H192" s="4" t="s">
        <v>101</v>
      </c>
      <c r="I192" s="4" t="s">
        <v>1326</v>
      </c>
      <c r="J192" s="4">
        <v>6000</v>
      </c>
      <c r="K192" s="4" t="s">
        <v>80</v>
      </c>
      <c r="L192" s="4" t="s">
        <v>104</v>
      </c>
      <c r="M192" s="4" t="s">
        <v>675</v>
      </c>
      <c r="N192" s="4">
        <v>1361</v>
      </c>
      <c r="O192" s="4">
        <v>3153323201</v>
      </c>
      <c r="P192" s="6">
        <v>9133089250</v>
      </c>
      <c r="Q192" s="4">
        <v>0</v>
      </c>
      <c r="R192" s="4" t="s">
        <v>53</v>
      </c>
      <c r="S192" s="4">
        <v>0</v>
      </c>
      <c r="T192" s="4">
        <v>0</v>
      </c>
      <c r="U192" s="4">
        <v>0</v>
      </c>
      <c r="V192" s="4">
        <v>0</v>
      </c>
      <c r="W192" s="4" t="s">
        <v>676</v>
      </c>
      <c r="X192" s="4">
        <v>0</v>
      </c>
      <c r="Y192" s="4">
        <v>3153323201</v>
      </c>
      <c r="Z192" s="4" t="s">
        <v>45</v>
      </c>
      <c r="AA192" s="4" t="s">
        <v>45</v>
      </c>
      <c r="AB192" s="4" t="s">
        <v>47</v>
      </c>
      <c r="AC192" s="4" t="s">
        <v>1310</v>
      </c>
      <c r="AD192" s="4">
        <v>8175656771</v>
      </c>
      <c r="AE192" s="4" t="s">
        <v>49</v>
      </c>
      <c r="AF192" s="5"/>
      <c r="AG192" s="4" t="s">
        <v>62</v>
      </c>
    </row>
    <row r="193" spans="1:33" ht="129.6" x14ac:dyDescent="0.25">
      <c r="A193" s="1">
        <v>192</v>
      </c>
      <c r="B193" s="2">
        <v>2021</v>
      </c>
      <c r="C193" s="8" t="s">
        <v>1327</v>
      </c>
      <c r="D193" s="3" t="s">
        <v>1328</v>
      </c>
      <c r="E193" s="4" t="s">
        <v>34</v>
      </c>
      <c r="F193" s="4">
        <v>1981</v>
      </c>
      <c r="G193" s="4" t="s">
        <v>841</v>
      </c>
      <c r="H193" s="4" t="s">
        <v>78</v>
      </c>
      <c r="I193" s="4" t="s">
        <v>1329</v>
      </c>
      <c r="J193" s="4">
        <v>19000</v>
      </c>
      <c r="K193" s="4" t="s">
        <v>215</v>
      </c>
      <c r="L193" s="4" t="s">
        <v>39</v>
      </c>
      <c r="M193" s="5"/>
      <c r="N193" s="5"/>
      <c r="O193" s="5"/>
      <c r="P193" s="6">
        <v>9133105309</v>
      </c>
      <c r="Q193" s="4">
        <v>1291668683</v>
      </c>
      <c r="R193" s="4" t="s">
        <v>53</v>
      </c>
      <c r="S193" s="4" t="s">
        <v>321</v>
      </c>
      <c r="T193" s="4" t="s">
        <v>1330</v>
      </c>
      <c r="U193" s="4" t="s">
        <v>655</v>
      </c>
      <c r="V193" s="4">
        <v>1</v>
      </c>
      <c r="W193" s="4" t="s">
        <v>1331</v>
      </c>
      <c r="X193" s="4" t="s">
        <v>45</v>
      </c>
      <c r="Y193" s="4">
        <v>318788118</v>
      </c>
      <c r="Z193" s="4" t="s">
        <v>45</v>
      </c>
      <c r="AA193" s="4" t="s">
        <v>45</v>
      </c>
      <c r="AB193" s="4" t="s">
        <v>47</v>
      </c>
      <c r="AC193" s="4" t="s">
        <v>1332</v>
      </c>
      <c r="AD193" s="4">
        <v>8165167331</v>
      </c>
      <c r="AE193" s="4" t="s">
        <v>49</v>
      </c>
      <c r="AF193" s="5"/>
      <c r="AG193" s="4" t="s">
        <v>62</v>
      </c>
    </row>
    <row r="194" spans="1:33" ht="43.2" x14ac:dyDescent="0.25">
      <c r="A194" s="1">
        <v>193</v>
      </c>
      <c r="B194" s="7">
        <v>3463</v>
      </c>
      <c r="C194" s="8" t="s">
        <v>1333</v>
      </c>
      <c r="D194" s="3" t="s">
        <v>1334</v>
      </c>
      <c r="E194" s="4" t="s">
        <v>34</v>
      </c>
      <c r="F194" s="4">
        <v>1386</v>
      </c>
      <c r="G194" s="4" t="s">
        <v>223</v>
      </c>
      <c r="H194" s="4" t="s">
        <v>1335</v>
      </c>
      <c r="I194" s="4" t="s">
        <v>1336</v>
      </c>
      <c r="J194" s="4">
        <v>5200</v>
      </c>
      <c r="K194" s="4" t="s">
        <v>1337</v>
      </c>
      <c r="L194" s="4" t="s">
        <v>39</v>
      </c>
      <c r="M194" s="5"/>
      <c r="N194" s="5"/>
      <c r="O194" s="5"/>
      <c r="P194" s="6">
        <v>9131111111</v>
      </c>
      <c r="Q194" s="4">
        <v>46423257</v>
      </c>
      <c r="R194" s="4" t="s">
        <v>40</v>
      </c>
      <c r="S194" s="4" t="s">
        <v>1338</v>
      </c>
      <c r="T194" s="4" t="s">
        <v>1339</v>
      </c>
      <c r="U194" s="4" t="s">
        <v>333</v>
      </c>
      <c r="V194" s="4">
        <v>2332</v>
      </c>
      <c r="W194" s="4" t="s">
        <v>1340</v>
      </c>
      <c r="X194" s="4" t="s">
        <v>84</v>
      </c>
      <c r="Y194" s="4">
        <v>3111111111</v>
      </c>
      <c r="Z194" s="4" t="s">
        <v>45</v>
      </c>
      <c r="AA194" s="4" t="s">
        <v>45</v>
      </c>
      <c r="AB194" s="4" t="s">
        <v>59</v>
      </c>
      <c r="AC194" s="4" t="s">
        <v>45</v>
      </c>
      <c r="AD194" s="4">
        <v>8156998471</v>
      </c>
      <c r="AE194" s="4" t="s">
        <v>49</v>
      </c>
      <c r="AF194" s="4">
        <v>1</v>
      </c>
      <c r="AG194" s="4" t="s">
        <v>62</v>
      </c>
    </row>
    <row r="195" spans="1:33" ht="64.8" x14ac:dyDescent="0.25">
      <c r="A195" s="1">
        <v>194</v>
      </c>
      <c r="B195" s="7">
        <v>5401</v>
      </c>
      <c r="C195" s="8" t="s">
        <v>1341</v>
      </c>
      <c r="D195" s="3" t="s">
        <v>1342</v>
      </c>
      <c r="E195" s="4" t="s">
        <v>34</v>
      </c>
      <c r="F195" s="4">
        <v>1360</v>
      </c>
      <c r="G195" s="4" t="s">
        <v>517</v>
      </c>
      <c r="H195" s="4" t="s">
        <v>78</v>
      </c>
      <c r="I195" s="4" t="s">
        <v>214</v>
      </c>
      <c r="J195" s="4">
        <v>26000</v>
      </c>
      <c r="K195" s="4" t="s">
        <v>194</v>
      </c>
      <c r="L195" s="4" t="s">
        <v>39</v>
      </c>
      <c r="M195" s="5"/>
      <c r="N195" s="5"/>
      <c r="O195" s="5"/>
      <c r="P195" s="6">
        <v>9133279228</v>
      </c>
      <c r="Q195" s="4">
        <v>4030429394</v>
      </c>
      <c r="R195" s="4" t="s">
        <v>53</v>
      </c>
      <c r="S195" s="4" t="s">
        <v>117</v>
      </c>
      <c r="T195" s="4" t="s">
        <v>1343</v>
      </c>
      <c r="U195" s="4" t="s">
        <v>304</v>
      </c>
      <c r="V195" s="4">
        <v>2059</v>
      </c>
      <c r="W195" s="4" t="s">
        <v>1344</v>
      </c>
      <c r="X195" s="4" t="s">
        <v>1117</v>
      </c>
      <c r="Y195" s="4">
        <v>314400621</v>
      </c>
      <c r="Z195" s="4" t="s">
        <v>45</v>
      </c>
      <c r="AA195" s="4" t="s">
        <v>45</v>
      </c>
      <c r="AB195" s="4" t="s">
        <v>59</v>
      </c>
      <c r="AC195" s="4" t="s">
        <v>1345</v>
      </c>
      <c r="AD195" s="4">
        <v>8196745655</v>
      </c>
      <c r="AE195" s="4" t="s">
        <v>49</v>
      </c>
      <c r="AF195" s="5"/>
      <c r="AG195" s="4" t="s">
        <v>62</v>
      </c>
    </row>
    <row r="196" spans="1:33" ht="64.8" x14ac:dyDescent="0.25">
      <c r="A196" s="1">
        <v>195</v>
      </c>
      <c r="B196" s="2">
        <v>3137</v>
      </c>
      <c r="C196" s="8" t="s">
        <v>1346</v>
      </c>
      <c r="D196" s="3" t="s">
        <v>1347</v>
      </c>
      <c r="E196" s="4" t="s">
        <v>34</v>
      </c>
      <c r="F196" s="4">
        <v>1386</v>
      </c>
      <c r="G196" s="4" t="s">
        <v>100</v>
      </c>
      <c r="H196" s="4" t="s">
        <v>101</v>
      </c>
      <c r="I196" s="4" t="s">
        <v>102</v>
      </c>
      <c r="J196" s="4">
        <v>6000</v>
      </c>
      <c r="K196" s="4" t="s">
        <v>1348</v>
      </c>
      <c r="L196" s="4" t="s">
        <v>39</v>
      </c>
      <c r="M196" s="5"/>
      <c r="N196" s="5"/>
      <c r="O196" s="5"/>
      <c r="P196" s="6">
        <v>9133054904</v>
      </c>
      <c r="Q196" s="4">
        <v>1289435022</v>
      </c>
      <c r="R196" s="4" t="s">
        <v>53</v>
      </c>
      <c r="S196" s="4" t="s">
        <v>1349</v>
      </c>
      <c r="T196" s="4" t="s">
        <v>1350</v>
      </c>
      <c r="U196" s="4" t="s">
        <v>1351</v>
      </c>
      <c r="V196" s="4">
        <v>1064</v>
      </c>
      <c r="W196" s="4" t="s">
        <v>1352</v>
      </c>
      <c r="X196" s="4" t="s">
        <v>45</v>
      </c>
      <c r="Y196" s="4">
        <v>3135642614</v>
      </c>
      <c r="Z196" s="4" t="s">
        <v>45</v>
      </c>
      <c r="AA196" s="4" t="s">
        <v>45</v>
      </c>
      <c r="AB196" s="4" t="s">
        <v>59</v>
      </c>
      <c r="AC196" s="4" t="s">
        <v>1353</v>
      </c>
      <c r="AD196" s="4">
        <v>8166816891</v>
      </c>
      <c r="AE196" s="4" t="s">
        <v>49</v>
      </c>
      <c r="AF196" s="4">
        <v>1</v>
      </c>
      <c r="AG196" s="4" t="s">
        <v>62</v>
      </c>
    </row>
    <row r="197" spans="1:33" ht="81" x14ac:dyDescent="0.25">
      <c r="A197" s="1">
        <v>196</v>
      </c>
      <c r="B197" s="2">
        <v>3572</v>
      </c>
      <c r="C197" s="8" t="s">
        <v>1354</v>
      </c>
      <c r="D197" s="3" t="s">
        <v>1355</v>
      </c>
      <c r="E197" s="4" t="s">
        <v>34</v>
      </c>
      <c r="F197" s="4">
        <v>1982</v>
      </c>
      <c r="G197" s="4" t="s">
        <v>1356</v>
      </c>
      <c r="H197" s="4" t="s">
        <v>78</v>
      </c>
      <c r="I197" s="4" t="s">
        <v>251</v>
      </c>
      <c r="J197" s="4">
        <v>19000</v>
      </c>
      <c r="K197" s="4" t="s">
        <v>194</v>
      </c>
      <c r="L197" s="4" t="s">
        <v>39</v>
      </c>
      <c r="M197" s="5"/>
      <c r="N197" s="5"/>
      <c r="O197" s="5"/>
      <c r="P197" s="6">
        <v>9133076251</v>
      </c>
      <c r="Q197" s="4">
        <v>1291733515</v>
      </c>
      <c r="R197" s="4" t="s">
        <v>53</v>
      </c>
      <c r="S197" s="4" t="s">
        <v>176</v>
      </c>
      <c r="T197" s="4" t="s">
        <v>1357</v>
      </c>
      <c r="U197" s="4" t="s">
        <v>206</v>
      </c>
      <c r="V197" s="4">
        <v>243</v>
      </c>
      <c r="W197" s="4" t="s">
        <v>1358</v>
      </c>
      <c r="X197" s="4" t="s">
        <v>45</v>
      </c>
      <c r="Y197" s="4">
        <v>0</v>
      </c>
      <c r="Z197" s="4" t="s">
        <v>45</v>
      </c>
      <c r="AA197" s="4" t="s">
        <v>45</v>
      </c>
      <c r="AB197" s="4" t="s">
        <v>59</v>
      </c>
      <c r="AC197" s="4" t="s">
        <v>1359</v>
      </c>
      <c r="AD197" s="4">
        <v>8165158436</v>
      </c>
      <c r="AE197" s="4" t="s">
        <v>49</v>
      </c>
      <c r="AF197" s="5"/>
      <c r="AG197" s="4" t="s">
        <v>62</v>
      </c>
    </row>
    <row r="198" spans="1:33" ht="81" x14ac:dyDescent="0.25">
      <c r="A198" s="1">
        <v>197</v>
      </c>
      <c r="B198" s="7">
        <v>1389</v>
      </c>
      <c r="C198" s="8" t="s">
        <v>1360</v>
      </c>
      <c r="D198" s="3" t="s">
        <v>1361</v>
      </c>
      <c r="E198" s="4" t="s">
        <v>34</v>
      </c>
      <c r="F198" s="4">
        <v>1361</v>
      </c>
      <c r="G198" s="4" t="s">
        <v>848</v>
      </c>
      <c r="H198" s="4" t="s">
        <v>78</v>
      </c>
      <c r="I198" s="4" t="s">
        <v>214</v>
      </c>
      <c r="J198" s="4">
        <v>26000</v>
      </c>
      <c r="K198" s="4" t="s">
        <v>194</v>
      </c>
      <c r="L198" s="4" t="s">
        <v>39</v>
      </c>
      <c r="M198" s="5"/>
      <c r="N198" s="5"/>
      <c r="O198" s="5"/>
      <c r="P198" s="6">
        <v>9138201302</v>
      </c>
      <c r="Q198" s="4">
        <v>1129684334</v>
      </c>
      <c r="R198" s="4" t="s">
        <v>53</v>
      </c>
      <c r="S198" s="4" t="s">
        <v>1362</v>
      </c>
      <c r="T198" s="4" t="s">
        <v>760</v>
      </c>
      <c r="U198" s="4" t="s">
        <v>1363</v>
      </c>
      <c r="V198" s="4">
        <v>6</v>
      </c>
      <c r="W198" s="4" t="s">
        <v>1364</v>
      </c>
      <c r="X198" s="4" t="s">
        <v>984</v>
      </c>
      <c r="Y198" s="4">
        <v>3135804568</v>
      </c>
      <c r="Z198" s="4" t="s">
        <v>45</v>
      </c>
      <c r="AA198" s="4" t="s">
        <v>45</v>
      </c>
      <c r="AB198" s="4" t="s">
        <v>47</v>
      </c>
      <c r="AC198" s="4" t="s">
        <v>1365</v>
      </c>
      <c r="AD198" s="4">
        <v>8199139331</v>
      </c>
      <c r="AE198" s="4" t="s">
        <v>49</v>
      </c>
      <c r="AF198" s="4">
        <v>1</v>
      </c>
      <c r="AG198" s="4" t="s">
        <v>62</v>
      </c>
    </row>
    <row r="199" spans="1:33" ht="81" x14ac:dyDescent="0.25">
      <c r="A199" s="1">
        <v>198</v>
      </c>
      <c r="B199" s="7">
        <v>822</v>
      </c>
      <c r="C199" s="8" t="s">
        <v>1366</v>
      </c>
      <c r="D199" s="3" t="s">
        <v>1367</v>
      </c>
      <c r="E199" s="4" t="s">
        <v>34</v>
      </c>
      <c r="F199" s="4">
        <v>1389</v>
      </c>
      <c r="G199" s="4" t="s">
        <v>1368</v>
      </c>
      <c r="H199" s="4" t="s">
        <v>204</v>
      </c>
      <c r="I199" s="4" t="s">
        <v>183</v>
      </c>
      <c r="J199" s="4">
        <v>3480</v>
      </c>
      <c r="K199" s="4">
        <v>0</v>
      </c>
      <c r="L199" s="4" t="s">
        <v>39</v>
      </c>
      <c r="M199" s="5"/>
      <c r="N199" s="5"/>
      <c r="O199" s="5"/>
      <c r="P199" s="6">
        <v>9133149241</v>
      </c>
      <c r="Q199" s="4">
        <v>1285813571</v>
      </c>
      <c r="R199" s="4" t="s">
        <v>53</v>
      </c>
      <c r="S199" s="4" t="s">
        <v>1369</v>
      </c>
      <c r="T199" s="4" t="s">
        <v>1370</v>
      </c>
      <c r="U199" s="4" t="s">
        <v>304</v>
      </c>
      <c r="V199" s="4">
        <v>782</v>
      </c>
      <c r="W199" s="4" t="s">
        <v>1371</v>
      </c>
      <c r="X199" s="4" t="s">
        <v>45</v>
      </c>
      <c r="Y199" s="4">
        <v>3133340768</v>
      </c>
      <c r="Z199" s="4" t="s">
        <v>45</v>
      </c>
      <c r="AA199" s="4" t="s">
        <v>45</v>
      </c>
      <c r="AB199" s="4" t="s">
        <v>59</v>
      </c>
      <c r="AC199" s="4" t="s">
        <v>1372</v>
      </c>
      <c r="AD199" s="4">
        <v>8189997113</v>
      </c>
      <c r="AE199" s="4" t="s">
        <v>61</v>
      </c>
      <c r="AF199" s="5">
        <v>1</v>
      </c>
      <c r="AG199" s="4" t="s">
        <v>62</v>
      </c>
    </row>
    <row r="200" spans="1:33" ht="97.2" x14ac:dyDescent="0.25">
      <c r="A200" s="1">
        <v>199</v>
      </c>
      <c r="B200" s="2">
        <v>784</v>
      </c>
      <c r="C200" s="8" t="s">
        <v>1373</v>
      </c>
      <c r="D200" s="3" t="s">
        <v>1374</v>
      </c>
      <c r="E200" s="4" t="s">
        <v>34</v>
      </c>
      <c r="F200" s="4">
        <v>1362</v>
      </c>
      <c r="G200" s="4" t="s">
        <v>1375</v>
      </c>
      <c r="H200" s="4" t="s">
        <v>78</v>
      </c>
      <c r="I200" s="4" t="s">
        <v>193</v>
      </c>
      <c r="J200" s="4">
        <v>19000</v>
      </c>
      <c r="K200" s="4">
        <v>0</v>
      </c>
      <c r="L200" s="4" t="s">
        <v>39</v>
      </c>
      <c r="M200" s="5"/>
      <c r="N200" s="5"/>
      <c r="O200" s="5"/>
      <c r="P200" s="6">
        <v>9131111111</v>
      </c>
      <c r="Q200" s="4">
        <v>1141866765</v>
      </c>
      <c r="R200" s="4" t="s">
        <v>53</v>
      </c>
      <c r="S200" s="4" t="s">
        <v>446</v>
      </c>
      <c r="T200" s="4" t="s">
        <v>1376</v>
      </c>
      <c r="U200" s="4" t="s">
        <v>127</v>
      </c>
      <c r="V200" s="4">
        <v>153</v>
      </c>
      <c r="W200" s="4" t="s">
        <v>1377</v>
      </c>
      <c r="X200" s="4" t="s">
        <v>359</v>
      </c>
      <c r="Y200" s="4">
        <v>3111111111</v>
      </c>
      <c r="Z200" s="4" t="s">
        <v>45</v>
      </c>
      <c r="AA200" s="4" t="s">
        <v>45</v>
      </c>
      <c r="AB200" s="4" t="s">
        <v>59</v>
      </c>
      <c r="AC200" s="4" t="s">
        <v>1378</v>
      </c>
      <c r="AD200" s="4">
        <v>8431736194</v>
      </c>
      <c r="AE200" s="4" t="s">
        <v>61</v>
      </c>
      <c r="AF200" s="4">
        <v>1</v>
      </c>
      <c r="AG200" s="4" t="s">
        <v>62</v>
      </c>
    </row>
    <row r="201" spans="1:33" ht="48.6" x14ac:dyDescent="0.25">
      <c r="A201" s="1">
        <v>200</v>
      </c>
      <c r="B201" s="7">
        <v>2659</v>
      </c>
      <c r="C201" s="8" t="s">
        <v>1379</v>
      </c>
      <c r="D201" s="3" t="s">
        <v>1380</v>
      </c>
      <c r="E201" s="4" t="s">
        <v>34</v>
      </c>
      <c r="F201" s="4">
        <v>1353</v>
      </c>
      <c r="G201" s="4" t="s">
        <v>1381</v>
      </c>
      <c r="H201" s="4" t="s">
        <v>78</v>
      </c>
      <c r="I201" s="4" t="s">
        <v>1268</v>
      </c>
      <c r="J201" s="4">
        <v>19000</v>
      </c>
      <c r="K201" s="4" t="s">
        <v>215</v>
      </c>
      <c r="L201" s="4" t="s">
        <v>39</v>
      </c>
      <c r="M201" s="5"/>
      <c r="N201" s="5"/>
      <c r="O201" s="5"/>
      <c r="P201" s="6">
        <v>9131156453</v>
      </c>
      <c r="Q201" s="4">
        <v>1091881529</v>
      </c>
      <c r="R201" s="4" t="s">
        <v>53</v>
      </c>
      <c r="S201" s="4" t="s">
        <v>304</v>
      </c>
      <c r="T201" s="4" t="s">
        <v>1382</v>
      </c>
      <c r="U201" s="4" t="s">
        <v>1383</v>
      </c>
      <c r="V201" s="4">
        <v>1</v>
      </c>
      <c r="W201" s="4" t="s">
        <v>1384</v>
      </c>
      <c r="X201" s="4" t="s">
        <v>58</v>
      </c>
      <c r="Y201" s="4">
        <v>3134401077</v>
      </c>
      <c r="Z201" s="4" t="s">
        <v>45</v>
      </c>
      <c r="AA201" s="4" t="s">
        <v>45</v>
      </c>
      <c r="AB201" s="4" t="s">
        <v>47</v>
      </c>
      <c r="AC201" s="4" t="s">
        <v>1385</v>
      </c>
      <c r="AD201" s="4">
        <v>8196743763</v>
      </c>
      <c r="AE201" s="4" t="s">
        <v>49</v>
      </c>
      <c r="AF201" s="5"/>
      <c r="AG201" s="4" t="s">
        <v>62</v>
      </c>
    </row>
  </sheetData>
  <conditionalFormatting sqref="C2:C201">
    <cfRule type="duplicateValues" dxfId="3" priority="3"/>
    <cfRule type="duplicateValues" dxfId="2" priority="4"/>
  </conditionalFormatting>
  <conditionalFormatting sqref="C1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zahra abbasi</cp:lastModifiedBy>
  <dcterms:created xsi:type="dcterms:W3CDTF">2018-10-28T04:41:52Z</dcterms:created>
  <dcterms:modified xsi:type="dcterms:W3CDTF">2018-10-28T04:42:44Z</dcterms:modified>
</cp:coreProperties>
</file>